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0" yWindow="1160" windowWidth="15200" windowHeight="9720" activeTab="5"/>
  </bookViews>
  <sheets>
    <sheet name="FORM 1 - FINAL ENTRY ATHLETES" sheetId="1" r:id="rId1"/>
    <sheet name="FORM 2 - FINAL ENTRY STAFF" sheetId="2" r:id="rId2"/>
    <sheet name="FORM 3 - FIRE ARMS FORM" sheetId="3" r:id="rId3"/>
    <sheet name="FORM 4 - ACCOMODATION FORM" sheetId="4" r:id="rId4"/>
    <sheet name="FORM 5 - TRANSPORTATION FORM" sheetId="5" r:id="rId5"/>
    <sheet name="FORM 6- TOTAL DELEGATION FORM" sheetId="6" r:id="rId6"/>
  </sheets>
  <definedNames>
    <definedName name="_xlnm.Print_Area" localSheetId="1">'FORM 2 - FINAL ENTRY STAFF'!$A$1:$E$41</definedName>
    <definedName name="_xlnm.Print_Area" localSheetId="4">'FORM 5 - TRANSPORTATION FORM'!$A$1:$K$48</definedName>
  </definedNames>
  <calcPr fullCalcOnLoad="1"/>
</workbook>
</file>

<file path=xl/sharedStrings.xml><?xml version="1.0" encoding="utf-8"?>
<sst xmlns="http://schemas.openxmlformats.org/spreadsheetml/2006/main" count="121" uniqueCount="84">
  <si>
    <t>NPC representative name, signature and stamp</t>
  </si>
  <si>
    <t>Competitions: (Please mark competition entering with X)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</si>
  <si>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</si>
  <si>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</si>
  <si>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</si>
  <si>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</si>
  <si>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</si>
  <si>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</si>
  <si>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</si>
  <si>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</si>
  <si>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</si>
  <si>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P1</t>
  </si>
  <si>
    <t>P2</t>
  </si>
  <si>
    <t>P3</t>
  </si>
  <si>
    <t>P4</t>
  </si>
  <si>
    <t>WCH YES/NO</t>
  </si>
  <si>
    <t>NAME AND SURNAME</t>
  </si>
  <si>
    <t>CLASS</t>
  </si>
  <si>
    <t>COUNTRY:</t>
  </si>
  <si>
    <t>COUNTRY CODE:</t>
  </si>
  <si>
    <t>FINAL  ENTRY  FORM - ATHLETES</t>
  </si>
  <si>
    <t>FINAL  ENTRY  FORM - STAFF</t>
  </si>
  <si>
    <t xml:space="preserve"> NO.</t>
  </si>
  <si>
    <t>FUNCTION</t>
  </si>
  <si>
    <t>Comments:</t>
  </si>
  <si>
    <t>DATE OF BIRTH</t>
  </si>
  <si>
    <t>PASSPORT NUMBER</t>
  </si>
  <si>
    <t>FUNCTION ATHLETES/STAFF</t>
  </si>
  <si>
    <t>TRANSPORTATION FORM</t>
  </si>
  <si>
    <t>DATE:</t>
  </si>
  <si>
    <t>ARRIVAL TIME:</t>
  </si>
  <si>
    <t>FLIGHT NO:</t>
  </si>
  <si>
    <t>AIRLINE:</t>
  </si>
  <si>
    <t>CITY OF ORIGIN:</t>
  </si>
  <si>
    <t>NUMBER OF TOTAL DELEGATION:</t>
  </si>
  <si>
    <t>TOTAL NUMBER OF MANUAL WHEELCHAIRS:</t>
  </si>
  <si>
    <t>COMMENT:</t>
  </si>
  <si>
    <t>TOTAL NUMBER OF PEOPLE UNABLE TO TRANSFER TO A VAN SEAT:</t>
  </si>
  <si>
    <t>TOTAL NUMBER OF REGULAR SIZE LUGGAGE:</t>
  </si>
  <si>
    <t>TOTAL NUMBER OF EXTRA SIZE LUGGAGE:</t>
  </si>
  <si>
    <t>BY ROAD:</t>
  </si>
  <si>
    <t>BY TRAIN:</t>
  </si>
  <si>
    <t>CONNECTING CITY:</t>
  </si>
  <si>
    <t>TOTAL NUMBER OF ELECTRIC WHEELCHAIRS:</t>
  </si>
  <si>
    <t>TOTAL NUMBER OF WEAPONS:</t>
  </si>
  <si>
    <t>TOTAL SINGLE ROOMS REQUESTED</t>
  </si>
  <si>
    <t>TOTAL DOUBLE ROOMS REQUESTED</t>
  </si>
  <si>
    <t>SHARING ROOM WITH :NAME AND SURNAME</t>
  </si>
  <si>
    <t>CHECK IN: dd/mm/yy</t>
  </si>
  <si>
    <t>CHECK OUT: dd/mm/yy</t>
  </si>
  <si>
    <t>Forms must be filled up with computer or in block capitals!!!</t>
  </si>
  <si>
    <t>NO.</t>
  </si>
  <si>
    <t>TOTAL NUMBER OF PERSONS</t>
  </si>
  <si>
    <t>TOTAL</t>
  </si>
  <si>
    <t>M/W</t>
  </si>
  <si>
    <t>WCH USER 
NO/YES</t>
  </si>
  <si>
    <t>NO. OF DOUBLE ROOMS</t>
  </si>
  <si>
    <t>NO. OF SINGLE ROOMS</t>
  </si>
  <si>
    <t>BY PLANE:</t>
  </si>
  <si>
    <t>ACCOMODATION BOOKING CONFIRMATION FORM</t>
  </si>
  <si>
    <t>TOTAL DELEGATION/ACCREDITATION FORM</t>
  </si>
  <si>
    <t>SDMS  ID No</t>
  </si>
  <si>
    <t>LOADER</t>
  </si>
  <si>
    <t>Left hand</t>
  </si>
  <si>
    <t>RETURN TO: SHOOTING CLUB "Novi Sad 1790" Novi Sad, Serbia,    E-MAIL:  ns1790@gmail.com   FAX: +381 21 522 954</t>
  </si>
  <si>
    <t>ARRIVAL TO BELGRADE</t>
  </si>
  <si>
    <t xml:space="preserve">DEPARTURE FROM BELGRADE        </t>
  </si>
  <si>
    <t>WCH Yes</t>
  </si>
  <si>
    <t>FIRE ARMS DECLARATION FORM</t>
  </si>
  <si>
    <t>No.</t>
  </si>
  <si>
    <t>Name</t>
  </si>
  <si>
    <t>Surname</t>
  </si>
  <si>
    <t>Gun</t>
  </si>
  <si>
    <t>Manufacturer</t>
  </si>
  <si>
    <t>Number</t>
  </si>
  <si>
    <t>Caliber</t>
  </si>
  <si>
    <t>Note</t>
  </si>
  <si>
    <t>Flight number arival</t>
  </si>
  <si>
    <t>Time off arival</t>
  </si>
  <si>
    <t>HOTEL</t>
  </si>
  <si>
    <t>2023 WSPS GRAND PRIX NOVI SAD  
29. August  - 04. SEPTEMBER 
NOVI SAD, SERBIA</t>
  </si>
  <si>
    <r>
      <t>to be returned no lather than</t>
    </r>
    <r>
      <rPr>
        <b/>
        <sz val="12"/>
        <color indexed="10"/>
        <rFont val="Myriad Pro"/>
        <family val="2"/>
      </rPr>
      <t xml:space="preserve">  29. July  2023</t>
    </r>
  </si>
  <si>
    <r>
      <t xml:space="preserve">to be returned no lather than  </t>
    </r>
    <r>
      <rPr>
        <b/>
        <sz val="12"/>
        <color indexed="10"/>
        <rFont val="Myriad Pro"/>
        <family val="0"/>
      </rPr>
      <t>29. July  2023</t>
    </r>
  </si>
  <si>
    <r>
      <t xml:space="preserve">to be returned no lather than  </t>
    </r>
    <r>
      <rPr>
        <b/>
        <sz val="11"/>
        <color indexed="10"/>
        <rFont val="Myriad Pro"/>
        <family val="0"/>
      </rPr>
      <t>29. july  2023</t>
    </r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</si>
</sst>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4">
    <font>
      <sz val="10"/>
      <name val="Arial"/>
      <family val="0"/>
    </font>
    <font>
      <b/>
      <sz val="12"/>
      <name val="Myriad Pro"/>
      <family val="2"/>
    </font>
    <font>
      <sz val="12"/>
      <name val="Myriad Pr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radeGothic LH Extended"/>
      <family val="0"/>
    </font>
    <font>
      <b/>
      <sz val="12"/>
      <name val="TradeGothic LH Extended"/>
      <family val="0"/>
    </font>
    <font>
      <b/>
      <sz val="11"/>
      <name val="TradeGothic LH Extended"/>
      <family val="0"/>
    </font>
    <font>
      <b/>
      <sz val="12"/>
      <name val="Garamond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name val="Myriad Pro"/>
      <family val="2"/>
    </font>
    <font>
      <sz val="12"/>
      <name val="Garamond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10"/>
      <name val="Arial"/>
      <family val="2"/>
    </font>
    <font>
      <b/>
      <sz val="18"/>
      <name val="Myriad Pro"/>
      <family val="2"/>
    </font>
    <font>
      <b/>
      <sz val="12"/>
      <color indexed="10"/>
      <name val="Myriad Pro"/>
      <family val="2"/>
    </font>
    <font>
      <b/>
      <sz val="12"/>
      <name val="Calibri"/>
      <family val="2"/>
    </font>
    <font>
      <b/>
      <sz val="12"/>
      <name val="Arial"/>
      <family val="2"/>
    </font>
    <font>
      <sz val="9"/>
      <name val="Myriad Pro"/>
      <family val="2"/>
    </font>
    <font>
      <b/>
      <i/>
      <sz val="12"/>
      <name val="Myriad Pro"/>
      <family val="2"/>
    </font>
    <font>
      <sz val="10"/>
      <name val="Calibri"/>
      <family val="2"/>
    </font>
    <font>
      <b/>
      <i/>
      <sz val="10"/>
      <name val="Myriad Pro"/>
      <family val="2"/>
    </font>
    <font>
      <b/>
      <sz val="8"/>
      <name val="Calibri"/>
      <family val="2"/>
    </font>
    <font>
      <b/>
      <sz val="11"/>
      <name val="Myriad Pro"/>
      <family val="2"/>
    </font>
    <font>
      <sz val="11"/>
      <name val="Arial"/>
      <family val="0"/>
    </font>
    <font>
      <b/>
      <sz val="11"/>
      <color indexed="10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16" fillId="34" borderId="12" xfId="0" applyFont="1" applyFill="1" applyBorder="1" applyAlignment="1">
      <alignment horizontal="left"/>
    </xf>
    <xf numFmtId="0" fontId="16" fillId="34" borderId="13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0" fillId="0" borderId="1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Border="1" applyAlignment="1">
      <alignment/>
    </xf>
    <xf numFmtId="0" fontId="10" fillId="0" borderId="15" xfId="0" applyFont="1" applyFill="1" applyBorder="1" applyAlignment="1" applyProtection="1">
      <alignment/>
      <protection/>
    </xf>
    <xf numFmtId="0" fontId="14" fillId="0" borderId="11" xfId="0" applyFont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2" xfId="0" applyFont="1" applyFill="1" applyBorder="1" applyAlignment="1" applyProtection="1">
      <alignment/>
      <protection/>
    </xf>
    <xf numFmtId="0" fontId="15" fillId="0" borderId="12" xfId="0" applyFont="1" applyBorder="1" applyAlignment="1">
      <alignment/>
    </xf>
    <xf numFmtId="0" fontId="1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0" fillId="0" borderId="11" xfId="0" applyFont="1" applyFill="1" applyBorder="1" applyAlignment="1" applyProtection="1">
      <alignment/>
      <protection/>
    </xf>
    <xf numFmtId="0" fontId="15" fillId="0" borderId="12" xfId="0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16" fillId="34" borderId="17" xfId="0" applyFont="1" applyFill="1" applyBorder="1" applyAlignment="1">
      <alignment/>
    </xf>
    <xf numFmtId="0" fontId="16" fillId="34" borderId="18" xfId="0" applyFont="1" applyFill="1" applyBorder="1" applyAlignment="1">
      <alignment horizontal="left"/>
    </xf>
    <xf numFmtId="0" fontId="10" fillId="0" borderId="19" xfId="0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wrapText="1"/>
      <protection/>
    </xf>
    <xf numFmtId="0" fontId="15" fillId="0" borderId="14" xfId="0" applyFont="1" applyBorder="1" applyAlignment="1">
      <alignment wrapText="1"/>
    </xf>
    <xf numFmtId="0" fontId="15" fillId="0" borderId="18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2" fillId="0" borderId="24" xfId="0" applyFont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5" fillId="0" borderId="27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0" fillId="0" borderId="30" xfId="0" applyBorder="1" applyAlignment="1">
      <alignment/>
    </xf>
    <xf numFmtId="0" fontId="15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15" fillId="0" borderId="33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36" xfId="0" applyFont="1" applyBorder="1" applyAlignment="1">
      <alignment horizontal="left"/>
    </xf>
    <xf numFmtId="0" fontId="0" fillId="0" borderId="37" xfId="0" applyBorder="1" applyAlignment="1">
      <alignment/>
    </xf>
    <xf numFmtId="0" fontId="17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wrapText="1"/>
    </xf>
    <xf numFmtId="0" fontId="25" fillId="0" borderId="0" xfId="0" applyFont="1" applyAlignment="1">
      <alignment/>
    </xf>
    <xf numFmtId="0" fontId="12" fillId="0" borderId="14" xfId="0" applyFont="1" applyFill="1" applyBorder="1" applyAlignment="1">
      <alignment wrapText="1"/>
    </xf>
    <xf numFmtId="0" fontId="11" fillId="0" borderId="38" xfId="0" applyFont="1" applyFill="1" applyBorder="1" applyAlignment="1" applyProtection="1">
      <alignment/>
      <protection/>
    </xf>
    <xf numFmtId="0" fontId="11" fillId="0" borderId="39" xfId="0" applyFont="1" applyFill="1" applyBorder="1" applyAlignment="1" applyProtection="1">
      <alignment/>
      <protection/>
    </xf>
    <xf numFmtId="0" fontId="11" fillId="0" borderId="40" xfId="0" applyFont="1" applyFill="1" applyBorder="1" applyAlignment="1" applyProtection="1">
      <alignment/>
      <protection/>
    </xf>
    <xf numFmtId="0" fontId="11" fillId="0" borderId="41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42" xfId="0" applyFont="1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1" fillId="0" borderId="43" xfId="0" applyFont="1" applyFill="1" applyBorder="1" applyAlignment="1" applyProtection="1">
      <alignment/>
      <protection/>
    </xf>
    <xf numFmtId="0" fontId="11" fillId="0" borderId="44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Fill="1" applyAlignment="1">
      <alignment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2" fillId="0" borderId="18" xfId="0" applyFont="1" applyFill="1" applyBorder="1" applyAlignment="1" applyProtection="1">
      <alignment/>
      <protection/>
    </xf>
    <xf numFmtId="0" fontId="12" fillId="0" borderId="23" xfId="0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/>
      <protection/>
    </xf>
    <xf numFmtId="0" fontId="11" fillId="0" borderId="23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/>
      <protection/>
    </xf>
    <xf numFmtId="0" fontId="17" fillId="0" borderId="12" xfId="0" applyFont="1" applyBorder="1" applyAlignment="1">
      <alignment wrapText="1"/>
    </xf>
    <xf numFmtId="0" fontId="17" fillId="0" borderId="0" xfId="0" applyFont="1" applyAlignment="1">
      <alignment wrapText="1"/>
    </xf>
    <xf numFmtId="0" fontId="0" fillId="0" borderId="12" xfId="0" applyFont="1" applyBorder="1" applyAlignment="1">
      <alignment/>
    </xf>
    <xf numFmtId="0" fontId="16" fillId="34" borderId="13" xfId="0" applyFont="1" applyFill="1" applyBorder="1" applyAlignment="1">
      <alignment wrapText="1"/>
    </xf>
    <xf numFmtId="0" fontId="16" fillId="34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center"/>
    </xf>
    <xf numFmtId="0" fontId="0" fillId="0" borderId="41" xfId="0" applyBorder="1" applyAlignment="1">
      <alignment/>
    </xf>
    <xf numFmtId="0" fontId="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2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4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34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34" borderId="49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4" borderId="51" xfId="0" applyFont="1" applyFill="1" applyBorder="1" applyAlignment="1">
      <alignment horizontal="center"/>
    </xf>
    <xf numFmtId="0" fontId="21" fillId="34" borderId="52" xfId="0" applyFont="1" applyFill="1" applyBorder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ill="1" applyAlignment="1">
      <alignment horizontal="center" wrapText="1"/>
    </xf>
    <xf numFmtId="0" fontId="25" fillId="0" borderId="0" xfId="0" applyFont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/>
      <protection/>
    </xf>
    <xf numFmtId="0" fontId="11" fillId="0" borderId="48" xfId="0" applyFont="1" applyFill="1" applyBorder="1" applyAlignment="1" applyProtection="1">
      <alignment horizontal="center"/>
      <protection/>
    </xf>
    <xf numFmtId="0" fontId="11" fillId="34" borderId="49" xfId="0" applyFont="1" applyFill="1" applyBorder="1" applyAlignment="1" applyProtection="1">
      <alignment horizontal="center"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12" fillId="0" borderId="45" xfId="0" applyFont="1" applyFill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7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4" fillId="0" borderId="13" xfId="0" applyFont="1" applyFill="1" applyBorder="1" applyAlignment="1" applyProtection="1">
      <alignment horizontal="center"/>
      <protection/>
    </xf>
    <xf numFmtId="0" fontId="6" fillId="34" borderId="51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5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pic>
      <xdr:nvPicPr>
        <xdr:cNvPr id="1" name="Picture 6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6362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5</xdr:row>
      <xdr:rowOff>0</xdr:rowOff>
    </xdr:from>
    <xdr:to>
      <xdr:col>5</xdr:col>
      <xdr:colOff>0</xdr:colOff>
      <xdr:row>5</xdr:row>
      <xdr:rowOff>0</xdr:rowOff>
    </xdr:to>
    <xdr:pic>
      <xdr:nvPicPr>
        <xdr:cNvPr id="1" name="Picture 2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1676400"/>
          <a:ext cx="5448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30</xdr:row>
      <xdr:rowOff>0</xdr:rowOff>
    </xdr:from>
    <xdr:to>
      <xdr:col>5</xdr:col>
      <xdr:colOff>0</xdr:colOff>
      <xdr:row>30</xdr:row>
      <xdr:rowOff>0</xdr:rowOff>
    </xdr:to>
    <xdr:pic>
      <xdr:nvPicPr>
        <xdr:cNvPr id="2" name="Picture 9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6229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10</xdr:col>
      <xdr:colOff>0</xdr:colOff>
      <xdr:row>0</xdr:row>
      <xdr:rowOff>0</xdr:rowOff>
    </xdr:to>
    <xdr:pic>
      <xdr:nvPicPr>
        <xdr:cNvPr id="1" name="Picture 1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4</xdr:col>
      <xdr:colOff>47625</xdr:colOff>
      <xdr:row>0</xdr:row>
      <xdr:rowOff>0</xdr:rowOff>
    </xdr:to>
    <xdr:pic>
      <xdr:nvPicPr>
        <xdr:cNvPr id="2" name="Picture 2" descr="IPC Shooting_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2390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pic>
      <xdr:nvPicPr>
        <xdr:cNvPr id="1" name="Picture 3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6153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pic>
      <xdr:nvPicPr>
        <xdr:cNvPr id="1" name="Picture 8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8296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pic>
      <xdr:nvPicPr>
        <xdr:cNvPr id="1" name="Picture 5" descr="hpo2-e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72104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6">
      <selection activeCell="A8" sqref="A8:U8"/>
    </sheetView>
  </sheetViews>
  <sheetFormatPr defaultColWidth="9.140625" defaultRowHeight="12.75"/>
  <cols>
    <col min="1" max="1" width="7.00390625" style="0" customWidth="1"/>
    <col min="2" max="2" width="26.8515625" style="0" customWidth="1"/>
    <col min="3" max="3" width="6.8515625" style="0" customWidth="1"/>
    <col min="4" max="4" width="5.57421875" style="0" customWidth="1"/>
    <col min="5" max="5" width="6.140625" style="0" customWidth="1"/>
    <col min="6" max="6" width="5.57421875" style="0" customWidth="1"/>
    <col min="7" max="7" width="5.140625" style="0" customWidth="1"/>
    <col min="8" max="21" width="4.7109375" style="0" customWidth="1"/>
    <col min="22" max="22" width="5.140625" style="0" customWidth="1"/>
    <col min="23" max="23" width="6.140625" style="0" customWidth="1"/>
  </cols>
  <sheetData>
    <row r="1" spans="1:256" ht="18" customHeight="1">
      <c r="A1" s="124" t="s">
        <v>80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ht="24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ht="32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1" ht="24" customHeight="1">
      <c r="A4" s="126" t="s">
        <v>20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ht="6" customHeight="1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</row>
    <row r="6" spans="1:15" ht="28.5" customHeight="1">
      <c r="A6" s="112" t="s">
        <v>18</v>
      </c>
      <c r="B6" s="127"/>
      <c r="C6" s="127"/>
      <c r="D6" s="127"/>
      <c r="E6" s="127"/>
      <c r="F6" s="127"/>
      <c r="G6" s="127"/>
      <c r="H6" s="127"/>
      <c r="I6" s="17"/>
      <c r="J6" s="17"/>
      <c r="K6" s="17"/>
      <c r="L6" s="17"/>
      <c r="M6" s="17"/>
      <c r="N6" s="9"/>
      <c r="O6" s="9"/>
    </row>
    <row r="7" spans="1:19" ht="41.25" customHeight="1">
      <c r="A7" s="113" t="s">
        <v>19</v>
      </c>
      <c r="B7" s="128"/>
      <c r="C7" s="128"/>
      <c r="D7" s="128"/>
      <c r="E7" s="128"/>
      <c r="F7" s="128"/>
      <c r="G7" s="128"/>
      <c r="H7" s="128"/>
      <c r="I7" s="17"/>
      <c r="J7" s="85" t="s">
        <v>81</v>
      </c>
      <c r="K7" s="7"/>
      <c r="L7" s="7"/>
      <c r="M7" s="86"/>
      <c r="N7" s="87"/>
      <c r="O7" s="87"/>
      <c r="P7" s="7"/>
      <c r="Q7" s="7"/>
      <c r="R7" s="7"/>
      <c r="S7" s="7"/>
    </row>
    <row r="8" spans="1:21" ht="15.75" customHeigh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</row>
    <row r="9" spans="2:21" ht="15">
      <c r="B9" s="16" t="s">
        <v>1</v>
      </c>
      <c r="E9" s="9"/>
      <c r="F9" s="121" t="s">
        <v>50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2"/>
    </row>
    <row r="10" spans="1:21" ht="27" customHeight="1">
      <c r="A10" s="109" t="s">
        <v>61</v>
      </c>
      <c r="B10" s="18" t="s">
        <v>16</v>
      </c>
      <c r="C10" s="18" t="s">
        <v>17</v>
      </c>
      <c r="D10" s="84" t="s">
        <v>54</v>
      </c>
      <c r="E10" s="109" t="s">
        <v>67</v>
      </c>
      <c r="F10" s="109" t="s">
        <v>63</v>
      </c>
      <c r="G10" s="110" t="s">
        <v>62</v>
      </c>
      <c r="H10" s="19" t="s">
        <v>2</v>
      </c>
      <c r="I10" s="19" t="s">
        <v>3</v>
      </c>
      <c r="J10" s="19" t="s">
        <v>4</v>
      </c>
      <c r="K10" s="19" t="s">
        <v>5</v>
      </c>
      <c r="L10" s="19" t="s">
        <v>6</v>
      </c>
      <c r="M10" s="19" t="s">
        <v>7</v>
      </c>
      <c r="N10" s="19" t="s">
        <v>8</v>
      </c>
      <c r="O10" s="19" t="s">
        <v>9</v>
      </c>
      <c r="P10" s="19" t="s">
        <v>10</v>
      </c>
      <c r="Q10" s="19" t="s">
        <v>11</v>
      </c>
      <c r="R10" s="19" t="s">
        <v>12</v>
      </c>
      <c r="S10" s="19" t="s">
        <v>13</v>
      </c>
      <c r="T10" s="19" t="s">
        <v>14</v>
      </c>
      <c r="U10" s="115"/>
    </row>
    <row r="11" spans="1:20" ht="13.5" customHeight="1">
      <c r="A11" s="20"/>
      <c r="B11" s="111"/>
      <c r="C11" s="111"/>
      <c r="D11" s="111"/>
      <c r="E11" s="111"/>
      <c r="F11" s="111"/>
      <c r="G11" s="114"/>
      <c r="H11" s="114"/>
      <c r="I11" s="21"/>
      <c r="J11" s="21"/>
      <c r="K11" s="21"/>
      <c r="L11" s="21"/>
      <c r="M11" s="21"/>
      <c r="N11" s="21"/>
      <c r="O11" s="21"/>
      <c r="P11" s="21"/>
      <c r="Q11" s="20"/>
      <c r="R11" s="20"/>
      <c r="S11" s="20"/>
      <c r="T11" s="20"/>
    </row>
    <row r="12" spans="1:20" ht="13.5" customHeight="1">
      <c r="A12" s="20"/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0"/>
      <c r="R12" s="20"/>
      <c r="S12" s="20"/>
      <c r="T12" s="20"/>
    </row>
    <row r="13" spans="1:20" ht="13.5" customHeight="1">
      <c r="A13" s="20"/>
      <c r="B13" s="20"/>
      <c r="C13" s="20"/>
      <c r="D13" s="20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0"/>
      <c r="R13" s="20"/>
      <c r="S13" s="20"/>
      <c r="T13" s="20"/>
    </row>
    <row r="14" spans="1:20" ht="13.5" customHeight="1">
      <c r="A14" s="20"/>
      <c r="B14" s="20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0"/>
      <c r="R14" s="20"/>
      <c r="S14" s="20"/>
      <c r="T14" s="20"/>
    </row>
    <row r="15" spans="1:20" ht="13.5" customHeight="1">
      <c r="A15" s="20"/>
      <c r="B15" s="20"/>
      <c r="C15" s="20"/>
      <c r="D15" s="20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0"/>
      <c r="R15" s="20"/>
      <c r="S15" s="20"/>
      <c r="T15" s="20"/>
    </row>
    <row r="16" spans="1:20" ht="13.5" customHeight="1">
      <c r="A16" s="20"/>
      <c r="B16" s="20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0"/>
      <c r="R16" s="20"/>
      <c r="S16" s="20"/>
      <c r="T16" s="20"/>
    </row>
    <row r="17" spans="1:20" ht="13.5" customHeight="1">
      <c r="A17" s="20"/>
      <c r="B17" s="20"/>
      <c r="C17" s="20"/>
      <c r="D17" s="20"/>
      <c r="E17" s="20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0"/>
      <c r="R17" s="20"/>
      <c r="S17" s="20"/>
      <c r="T17" s="20"/>
    </row>
    <row r="18" spans="1:20" ht="13.5" customHeight="1">
      <c r="A18" s="20"/>
      <c r="B18" s="20"/>
      <c r="C18" s="20"/>
      <c r="D18" s="20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0"/>
      <c r="R18" s="20"/>
      <c r="S18" s="20"/>
      <c r="T18" s="20"/>
    </row>
    <row r="19" spans="1:20" ht="13.5" customHeight="1">
      <c r="A19" s="20"/>
      <c r="B19" s="20"/>
      <c r="C19" s="20"/>
      <c r="D19" s="20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0"/>
      <c r="R19" s="20"/>
      <c r="S19" s="20"/>
      <c r="T19" s="20"/>
    </row>
    <row r="20" spans="1:20" ht="13.5" customHeight="1">
      <c r="A20" s="20"/>
      <c r="B20" s="20"/>
      <c r="C20" s="20"/>
      <c r="D20" s="20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20"/>
      <c r="S20" s="20"/>
      <c r="T20" s="20"/>
    </row>
    <row r="21" spans="1:20" ht="13.5" customHeight="1">
      <c r="A21" s="20"/>
      <c r="B21" s="20"/>
      <c r="C21" s="20"/>
      <c r="D21" s="20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0"/>
      <c r="R21" s="20"/>
      <c r="S21" s="20"/>
      <c r="T21" s="20"/>
    </row>
    <row r="22" spans="1:20" ht="13.5" customHeight="1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20"/>
      <c r="S22" s="20"/>
      <c r="T22" s="20"/>
    </row>
    <row r="23" spans="1:20" ht="13.5" customHeight="1">
      <c r="A23" s="20"/>
      <c r="B23" s="20"/>
      <c r="C23" s="20"/>
      <c r="D23" s="20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0"/>
      <c r="R23" s="20"/>
      <c r="S23" s="20"/>
      <c r="T23" s="20"/>
    </row>
    <row r="24" spans="1:20" ht="13.5" customHeight="1">
      <c r="A24" s="20"/>
      <c r="B24" s="20"/>
      <c r="C24" s="20"/>
      <c r="D24" s="20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0"/>
      <c r="R24" s="20"/>
      <c r="S24" s="20"/>
      <c r="T24" s="20"/>
    </row>
    <row r="25" spans="1:20" ht="13.5" customHeight="1">
      <c r="A25" s="20"/>
      <c r="B25" s="20"/>
      <c r="C25" s="20"/>
      <c r="D25" s="20"/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0"/>
      <c r="R25" s="20"/>
      <c r="S25" s="20"/>
      <c r="T25" s="20"/>
    </row>
    <row r="26" spans="1:20" ht="13.5" customHeight="1">
      <c r="A26" s="20"/>
      <c r="B26" s="20"/>
      <c r="C26" s="20"/>
      <c r="D26" s="20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0"/>
      <c r="R26" s="20"/>
      <c r="S26" s="20"/>
      <c r="T26" s="20"/>
    </row>
    <row r="27" spans="1:20" ht="13.5" customHeight="1">
      <c r="A27" s="20"/>
      <c r="B27" s="20"/>
      <c r="C27" s="20"/>
      <c r="D27" s="20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0"/>
      <c r="R27" s="20"/>
      <c r="S27" s="20"/>
      <c r="T27" s="20"/>
    </row>
    <row r="28" spans="1:20" ht="13.5" customHeight="1">
      <c r="A28" s="20"/>
      <c r="B28" s="20"/>
      <c r="C28" s="20"/>
      <c r="D28" s="20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0"/>
      <c r="R28" s="20"/>
      <c r="S28" s="20"/>
      <c r="T28" s="20"/>
    </row>
    <row r="30" spans="1:13" ht="12.75" customHeight="1">
      <c r="A30" s="58" t="s">
        <v>64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5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</row>
    <row r="32" spans="1:10" ht="15" customHeight="1">
      <c r="A32" s="120"/>
      <c r="B32" s="120"/>
      <c r="C32" s="120"/>
      <c r="D32" s="120"/>
      <c r="E32" s="120"/>
      <c r="F32" s="120"/>
      <c r="G32" s="120"/>
      <c r="H32" s="8"/>
      <c r="I32" s="13"/>
      <c r="J32" s="13"/>
    </row>
    <row r="33" spans="1:19" ht="13.5" thickBot="1">
      <c r="A33" s="120"/>
      <c r="B33" s="120"/>
      <c r="C33" s="120"/>
      <c r="D33" s="120"/>
      <c r="E33" s="120"/>
      <c r="F33" s="120"/>
      <c r="G33" s="120"/>
      <c r="H33" s="38"/>
      <c r="I33" s="49"/>
      <c r="J33" s="49"/>
      <c r="K33" s="49"/>
      <c r="L33" s="49"/>
      <c r="M33" s="25"/>
      <c r="N33" s="25"/>
      <c r="O33" s="25"/>
      <c r="P33" s="25"/>
      <c r="Q33" s="25"/>
      <c r="R33" s="25"/>
      <c r="S33" s="25"/>
    </row>
    <row r="34" spans="1:12" ht="12.75">
      <c r="A34" s="14"/>
      <c r="B34" s="15"/>
      <c r="C34" s="15"/>
      <c r="D34" s="15"/>
      <c r="E34" s="15"/>
      <c r="F34" s="15"/>
      <c r="G34" s="15"/>
      <c r="H34" s="15" t="s">
        <v>0</v>
      </c>
      <c r="I34" s="14"/>
      <c r="J34" s="14"/>
      <c r="K34" s="14"/>
      <c r="L34" s="14"/>
    </row>
    <row r="35" spans="5:8" ht="15">
      <c r="E35" s="2"/>
      <c r="F35" s="2"/>
      <c r="G35" s="2"/>
      <c r="H35" s="2"/>
    </row>
    <row r="36" spans="2:8" ht="15">
      <c r="B36" s="2"/>
      <c r="C36" s="2"/>
      <c r="D36" s="2"/>
      <c r="E36" s="2"/>
      <c r="F36" s="2"/>
      <c r="G36" s="2"/>
      <c r="H36" s="2"/>
    </row>
  </sheetData>
  <sheetProtection/>
  <protectedRanges>
    <protectedRange sqref="B6:H8" name="Range3"/>
  </protectedRanges>
  <mergeCells count="8">
    <mergeCell ref="A32:G33"/>
    <mergeCell ref="F9:U9"/>
    <mergeCell ref="A8:U8"/>
    <mergeCell ref="A1:U3"/>
    <mergeCell ref="A4:U5"/>
    <mergeCell ref="B6:H6"/>
    <mergeCell ref="B7:H7"/>
    <mergeCell ref="A31:M31"/>
  </mergeCells>
  <printOptions/>
  <pageMargins left="0.17" right="0.16" top="0.27" bottom="0.25" header="0.17" footer="0.16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9"/>
  <sheetViews>
    <sheetView zoomScalePageLayoutView="0" workbookViewId="0" topLeftCell="A25">
      <selection activeCell="E36" sqref="E36"/>
    </sheetView>
  </sheetViews>
  <sheetFormatPr defaultColWidth="9.140625" defaultRowHeight="12.75"/>
  <cols>
    <col min="1" max="1" width="13.421875" style="0" customWidth="1"/>
    <col min="2" max="2" width="31.28125" style="0" customWidth="1"/>
    <col min="3" max="3" width="12.8515625" style="0" bestFit="1" customWidth="1"/>
    <col min="4" max="4" width="8.140625" style="0" customWidth="1"/>
    <col min="5" max="5" width="81.7109375" style="0" customWidth="1"/>
  </cols>
  <sheetData>
    <row r="1" spans="1:240" ht="18" customHeight="1">
      <c r="A1" s="124" t="str">
        <f>'FORM 1 - FINAL ENTRY ATHLETES'!$A$1</f>
        <v>2023 WSPS GRAND PRIX NOVI SAD  
29. August  - 04. SEPTEMBER 
NOVI SAD, SERBIA</v>
      </c>
      <c r="B1" s="124"/>
      <c r="C1" s="124"/>
      <c r="D1" s="124"/>
      <c r="E1" s="12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</row>
    <row r="2" spans="1:240" ht="24.75" customHeight="1">
      <c r="A2" s="124"/>
      <c r="B2" s="124"/>
      <c r="C2" s="124"/>
      <c r="D2" s="124"/>
      <c r="E2" s="124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</row>
    <row r="3" spans="1:240" ht="47.25" customHeight="1" thickBot="1">
      <c r="A3" s="132"/>
      <c r="B3" s="132"/>
      <c r="C3" s="132"/>
      <c r="D3" s="132"/>
      <c r="E3" s="13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</row>
    <row r="4" spans="1:5" ht="24" customHeight="1">
      <c r="A4" s="133" t="s">
        <v>21</v>
      </c>
      <c r="B4" s="134"/>
      <c r="C4" s="134"/>
      <c r="D4" s="134"/>
      <c r="E4" s="135"/>
    </row>
    <row r="5" spans="1:5" ht="18" customHeight="1" thickBot="1">
      <c r="A5" s="136"/>
      <c r="B5" s="137"/>
      <c r="C5" s="137"/>
      <c r="D5" s="137"/>
      <c r="E5" s="138"/>
    </row>
    <row r="6" spans="1:5" ht="23.25" customHeight="1" thickBot="1">
      <c r="A6" s="59" t="s">
        <v>18</v>
      </c>
      <c r="B6" s="139"/>
      <c r="C6" s="140"/>
      <c r="D6" s="140"/>
      <c r="E6" s="141"/>
    </row>
    <row r="7" spans="1:5" ht="25.5" customHeight="1" thickBot="1">
      <c r="A7" s="60" t="s">
        <v>19</v>
      </c>
      <c r="B7" s="139"/>
      <c r="C7" s="140"/>
      <c r="D7" s="140"/>
      <c r="E7" s="141"/>
    </row>
    <row r="8" spans="1:5" ht="15.75" customHeight="1">
      <c r="A8" s="123"/>
      <c r="B8" s="123"/>
      <c r="C8" s="123"/>
      <c r="D8" s="123"/>
      <c r="E8" s="123"/>
    </row>
    <row r="9" spans="1:5" ht="12.75" customHeight="1">
      <c r="A9" s="131"/>
      <c r="B9" s="131"/>
      <c r="C9" s="131"/>
      <c r="D9" s="131"/>
      <c r="E9" s="55" t="s">
        <v>50</v>
      </c>
    </row>
    <row r="10" spans="1:5" ht="12.75">
      <c r="A10" s="18" t="s">
        <v>22</v>
      </c>
      <c r="B10" s="18" t="s">
        <v>16</v>
      </c>
      <c r="C10" s="18" t="s">
        <v>15</v>
      </c>
      <c r="D10" s="84" t="s">
        <v>54</v>
      </c>
      <c r="E10" s="19" t="s">
        <v>23</v>
      </c>
    </row>
    <row r="11" spans="1:5" ht="13.5" customHeight="1">
      <c r="A11" s="20"/>
      <c r="B11" s="20"/>
      <c r="C11" s="20"/>
      <c r="D11" s="21"/>
      <c r="E11" s="21"/>
    </row>
    <row r="12" spans="1:5" ht="13.5" customHeight="1">
      <c r="A12" s="20"/>
      <c r="B12" s="20"/>
      <c r="C12" s="20"/>
      <c r="D12" s="21"/>
      <c r="E12" s="21"/>
    </row>
    <row r="13" spans="1:5" ht="13.5" customHeight="1">
      <c r="A13" s="20"/>
      <c r="B13" s="20"/>
      <c r="C13" s="20"/>
      <c r="D13" s="21"/>
      <c r="E13" s="21"/>
    </row>
    <row r="14" spans="1:5" ht="13.5" customHeight="1">
      <c r="A14" s="20"/>
      <c r="B14" s="20"/>
      <c r="C14" s="20"/>
      <c r="D14" s="21"/>
      <c r="E14" s="21"/>
    </row>
    <row r="15" spans="1:5" ht="13.5" customHeight="1">
      <c r="A15" s="20"/>
      <c r="B15" s="20"/>
      <c r="C15" s="20"/>
      <c r="D15" s="21"/>
      <c r="E15" s="21"/>
    </row>
    <row r="16" spans="1:5" ht="13.5" customHeight="1">
      <c r="A16" s="20"/>
      <c r="B16" s="20"/>
      <c r="C16" s="20"/>
      <c r="D16" s="21"/>
      <c r="E16" s="21"/>
    </row>
    <row r="17" spans="1:5" ht="13.5" customHeight="1">
      <c r="A17" s="20"/>
      <c r="B17" s="20"/>
      <c r="C17" s="20"/>
      <c r="D17" s="21"/>
      <c r="E17" s="21"/>
    </row>
    <row r="18" spans="1:5" ht="13.5" customHeight="1">
      <c r="A18" s="20"/>
      <c r="B18" s="20"/>
      <c r="C18" s="20"/>
      <c r="D18" s="21"/>
      <c r="E18" s="21"/>
    </row>
    <row r="19" spans="1:5" ht="13.5" customHeight="1">
      <c r="A19" s="20"/>
      <c r="B19" s="20"/>
      <c r="C19" s="20"/>
      <c r="D19" s="21"/>
      <c r="E19" s="21"/>
    </row>
    <row r="20" spans="1:5" ht="13.5" customHeight="1">
      <c r="A20" s="20"/>
      <c r="B20" s="20"/>
      <c r="C20" s="20"/>
      <c r="D20" s="21"/>
      <c r="E20" s="21"/>
    </row>
    <row r="21" spans="1:5" ht="13.5" customHeight="1">
      <c r="A21" s="20"/>
      <c r="B21" s="20"/>
      <c r="C21" s="20"/>
      <c r="D21" s="21"/>
      <c r="E21" s="21"/>
    </row>
    <row r="22" spans="1:5" ht="13.5" customHeight="1">
      <c r="A22" s="20"/>
      <c r="B22" s="20"/>
      <c r="C22" s="20"/>
      <c r="D22" s="21"/>
      <c r="E22" s="21"/>
    </row>
    <row r="23" spans="1:5" ht="13.5" customHeight="1">
      <c r="A23" s="20"/>
      <c r="B23" s="20"/>
      <c r="C23" s="20"/>
      <c r="D23" s="21"/>
      <c r="E23" s="21"/>
    </row>
    <row r="24" spans="1:5" ht="13.5" customHeight="1">
      <c r="A24" s="20"/>
      <c r="B24" s="20"/>
      <c r="C24" s="20"/>
      <c r="D24" s="21"/>
      <c r="E24" s="21"/>
    </row>
    <row r="25" spans="1:5" ht="13.5" customHeight="1">
      <c r="A25" s="20"/>
      <c r="B25" s="20"/>
      <c r="C25" s="20"/>
      <c r="D25" s="21"/>
      <c r="E25" s="21"/>
    </row>
    <row r="26" spans="1:5" ht="13.5" customHeight="1">
      <c r="A26" s="20"/>
      <c r="B26" s="20"/>
      <c r="C26" s="20"/>
      <c r="D26" s="21"/>
      <c r="E26" s="21"/>
    </row>
    <row r="27" spans="1:5" ht="13.5" customHeight="1">
      <c r="A27" s="20"/>
      <c r="B27" s="20"/>
      <c r="C27" s="20"/>
      <c r="D27" s="21"/>
      <c r="E27" s="21"/>
    </row>
    <row r="28" spans="1:5" ht="13.5" customHeight="1">
      <c r="A28" s="20"/>
      <c r="B28" s="20"/>
      <c r="C28" s="20"/>
      <c r="D28" s="21"/>
      <c r="E28" s="21"/>
    </row>
    <row r="30" spans="1:13" ht="12.75" customHeight="1">
      <c r="A30" s="58" t="s">
        <v>64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5" ht="15">
      <c r="A31" s="58"/>
      <c r="B31" s="58"/>
      <c r="C31" s="58"/>
      <c r="D31" s="58"/>
      <c r="E31" s="58"/>
    </row>
    <row r="32" spans="1:5" ht="12.75">
      <c r="A32" s="14"/>
      <c r="B32" s="15"/>
      <c r="C32" s="15"/>
      <c r="D32" s="15"/>
      <c r="E32" s="15"/>
    </row>
    <row r="33" spans="1:6" s="7" customFormat="1" ht="22.5">
      <c r="A33" s="85" t="s">
        <v>82</v>
      </c>
      <c r="D33" s="86"/>
      <c r="E33" s="87"/>
      <c r="F33" s="87"/>
    </row>
    <row r="34" spans="2:5" ht="15">
      <c r="B34" s="2"/>
      <c r="C34" s="2"/>
      <c r="D34" s="2"/>
      <c r="E34" s="2"/>
    </row>
    <row r="36" spans="4:5" ht="12">
      <c r="D36" s="1"/>
      <c r="E36" s="1"/>
    </row>
    <row r="38" spans="2:4" ht="12.75" thickBot="1">
      <c r="B38" s="25"/>
      <c r="C38" s="25"/>
      <c r="D38" s="25"/>
    </row>
    <row r="39" spans="2:5" ht="13.5">
      <c r="B39" s="130" t="s">
        <v>0</v>
      </c>
      <c r="C39" s="130"/>
      <c r="D39" s="130"/>
      <c r="E39" s="130"/>
    </row>
  </sheetData>
  <sheetProtection/>
  <mergeCells count="7">
    <mergeCell ref="A8:E8"/>
    <mergeCell ref="B39:E39"/>
    <mergeCell ref="A9:D9"/>
    <mergeCell ref="A1:E3"/>
    <mergeCell ref="A4:E5"/>
    <mergeCell ref="B6:E6"/>
    <mergeCell ref="B7:E7"/>
  </mergeCells>
  <printOptions/>
  <pageMargins left="0.56" right="0.23" top="0.39" bottom="0.34" header="0.17" footer="0.2"/>
  <pageSetup horizontalDpi="600" verticalDpi="600" orientation="landscape" paperSize="9" scale="80" r:id="rId2"/>
  <headerFooter alignWithMargins="0">
    <oddHeader>&amp;C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8">
      <selection activeCell="J40" sqref="J40"/>
    </sheetView>
  </sheetViews>
  <sheetFormatPr defaultColWidth="9.140625" defaultRowHeight="12.75"/>
  <cols>
    <col min="1" max="1" width="5.140625" style="0" customWidth="1"/>
    <col min="2" max="2" width="11.140625" style="0" customWidth="1"/>
    <col min="3" max="3" width="9.8515625" style="0" bestFit="1" customWidth="1"/>
    <col min="5" max="5" width="14.00390625" style="0" bestFit="1" customWidth="1"/>
    <col min="6" max="6" width="8.8515625" style="0" bestFit="1" customWidth="1"/>
    <col min="7" max="7" width="8.7109375" style="0" customWidth="1"/>
    <col min="8" max="8" width="10.140625" style="0" customWidth="1"/>
    <col min="9" max="9" width="11.140625" style="0" bestFit="1" customWidth="1"/>
    <col min="10" max="10" width="11.140625" style="0" customWidth="1"/>
  </cols>
  <sheetData>
    <row r="1" spans="1:10" ht="15" customHeight="1">
      <c r="A1" s="142" t="str">
        <f>'FORM 1 - FINAL ENTRY ATHLETES'!$A$1</f>
        <v>2023 WSPS GRAND PRIX NOVI SAD  
29. August  - 04. SEPTEMBER 
NOVI SAD, SERBIA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9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" customHeight="1" thickBot="1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23.25" thickBot="1">
      <c r="A4" s="144" t="s">
        <v>68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24.75" customHeight="1">
      <c r="A5" s="148" t="s">
        <v>18</v>
      </c>
      <c r="B5" s="149"/>
      <c r="C5" s="146"/>
      <c r="D5" s="147"/>
      <c r="E5" s="147"/>
      <c r="F5" s="147"/>
      <c r="G5" s="147"/>
      <c r="H5" s="147"/>
      <c r="I5" s="147"/>
      <c r="J5" s="147"/>
    </row>
    <row r="6" spans="1:10" s="118" customFormat="1" ht="46.5">
      <c r="A6" s="117" t="s">
        <v>69</v>
      </c>
      <c r="B6" s="117" t="s">
        <v>70</v>
      </c>
      <c r="C6" s="117" t="s">
        <v>71</v>
      </c>
      <c r="D6" s="117" t="s">
        <v>72</v>
      </c>
      <c r="E6" s="117" t="s">
        <v>73</v>
      </c>
      <c r="F6" s="117" t="s">
        <v>74</v>
      </c>
      <c r="G6" s="117" t="s">
        <v>75</v>
      </c>
      <c r="H6" s="119" t="s">
        <v>77</v>
      </c>
      <c r="I6" s="119" t="s">
        <v>78</v>
      </c>
      <c r="J6" s="117" t="s">
        <v>76</v>
      </c>
    </row>
    <row r="7" spans="1:10" ht="15">
      <c r="A7" s="20"/>
      <c r="B7" s="116"/>
      <c r="C7" s="20"/>
      <c r="D7" s="20"/>
      <c r="E7" s="20"/>
      <c r="F7" s="20"/>
      <c r="G7" s="20"/>
      <c r="H7" s="20"/>
      <c r="I7" s="20"/>
      <c r="J7" s="20"/>
    </row>
    <row r="8" spans="1:10" ht="15">
      <c r="A8" s="20"/>
      <c r="B8" s="116"/>
      <c r="C8" s="20"/>
      <c r="D8" s="20"/>
      <c r="E8" s="20"/>
      <c r="F8" s="20"/>
      <c r="G8" s="20"/>
      <c r="H8" s="20"/>
      <c r="I8" s="20"/>
      <c r="J8" s="20"/>
    </row>
    <row r="9" spans="1:10" ht="15">
      <c r="A9" s="20"/>
      <c r="B9" s="116"/>
      <c r="C9" s="20"/>
      <c r="D9" s="20"/>
      <c r="E9" s="20"/>
      <c r="F9" s="20"/>
      <c r="G9" s="20"/>
      <c r="H9" s="20"/>
      <c r="I9" s="20"/>
      <c r="J9" s="20"/>
    </row>
    <row r="10" spans="1:10" ht="15">
      <c r="A10" s="20"/>
      <c r="B10" s="116"/>
      <c r="C10" s="20"/>
      <c r="D10" s="20"/>
      <c r="E10" s="20"/>
      <c r="F10" s="20"/>
      <c r="G10" s="20"/>
      <c r="H10" s="20"/>
      <c r="I10" s="20"/>
      <c r="J10" s="20"/>
    </row>
    <row r="11" spans="1:10" ht="15">
      <c r="A11" s="20"/>
      <c r="B11" s="116"/>
      <c r="C11" s="20"/>
      <c r="D11" s="20"/>
      <c r="E11" s="20"/>
      <c r="F11" s="20"/>
      <c r="G11" s="20"/>
      <c r="H11" s="20"/>
      <c r="I11" s="20"/>
      <c r="J11" s="20"/>
    </row>
    <row r="12" spans="1:10" ht="15">
      <c r="A12" s="20"/>
      <c r="B12" s="116"/>
      <c r="C12" s="20"/>
      <c r="D12" s="20"/>
      <c r="E12" s="20"/>
      <c r="F12" s="20"/>
      <c r="G12" s="20"/>
      <c r="H12" s="20"/>
      <c r="I12" s="20"/>
      <c r="J12" s="20"/>
    </row>
    <row r="13" spans="1:10" ht="15">
      <c r="A13" s="20"/>
      <c r="B13" s="116"/>
      <c r="C13" s="20"/>
      <c r="D13" s="20"/>
      <c r="E13" s="20"/>
      <c r="F13" s="20"/>
      <c r="G13" s="20"/>
      <c r="H13" s="20"/>
      <c r="I13" s="20"/>
      <c r="J13" s="20"/>
    </row>
    <row r="14" spans="1:10" ht="15">
      <c r="A14" s="20"/>
      <c r="B14" s="116"/>
      <c r="C14" s="20"/>
      <c r="D14" s="20"/>
      <c r="E14" s="20"/>
      <c r="F14" s="20"/>
      <c r="G14" s="20"/>
      <c r="H14" s="20"/>
      <c r="I14" s="20"/>
      <c r="J14" s="20"/>
    </row>
    <row r="15" spans="1:10" ht="15">
      <c r="A15" s="20"/>
      <c r="B15" s="116"/>
      <c r="C15" s="20"/>
      <c r="D15" s="20"/>
      <c r="E15" s="20"/>
      <c r="F15" s="20"/>
      <c r="G15" s="20"/>
      <c r="H15" s="20"/>
      <c r="I15" s="20"/>
      <c r="J15" s="20"/>
    </row>
    <row r="16" spans="1:10" ht="15">
      <c r="A16" s="20"/>
      <c r="B16" s="116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20"/>
      <c r="B17" s="116"/>
      <c r="C17" s="20"/>
      <c r="D17" s="20"/>
      <c r="E17" s="20"/>
      <c r="F17" s="20"/>
      <c r="G17" s="20"/>
      <c r="H17" s="20"/>
      <c r="I17" s="20"/>
      <c r="J17" s="20"/>
    </row>
    <row r="18" spans="1:10" ht="15">
      <c r="A18" s="20"/>
      <c r="B18" s="116"/>
      <c r="C18" s="20"/>
      <c r="D18" s="20"/>
      <c r="E18" s="20"/>
      <c r="F18" s="20"/>
      <c r="G18" s="20"/>
      <c r="H18" s="20"/>
      <c r="I18" s="20"/>
      <c r="J18" s="20"/>
    </row>
    <row r="19" spans="1:10" ht="15">
      <c r="A19" s="20"/>
      <c r="B19" s="116"/>
      <c r="C19" s="20"/>
      <c r="D19" s="20"/>
      <c r="E19" s="20"/>
      <c r="F19" s="20"/>
      <c r="G19" s="20"/>
      <c r="H19" s="20"/>
      <c r="I19" s="20"/>
      <c r="J19" s="20"/>
    </row>
    <row r="20" spans="1:10" ht="15">
      <c r="A20" s="20"/>
      <c r="B20" s="116"/>
      <c r="C20" s="20"/>
      <c r="D20" s="20"/>
      <c r="E20" s="20"/>
      <c r="F20" s="20"/>
      <c r="G20" s="20"/>
      <c r="H20" s="20"/>
      <c r="I20" s="20"/>
      <c r="J20" s="20"/>
    </row>
    <row r="21" spans="1:10" ht="15">
      <c r="A21" s="20"/>
      <c r="B21" s="116"/>
      <c r="C21" s="20"/>
      <c r="D21" s="20"/>
      <c r="E21" s="20"/>
      <c r="F21" s="20"/>
      <c r="G21" s="20"/>
      <c r="H21" s="20"/>
      <c r="I21" s="20"/>
      <c r="J21" s="20"/>
    </row>
    <row r="22" spans="1:10" ht="15">
      <c r="A22" s="20"/>
      <c r="B22" s="116"/>
      <c r="C22" s="20"/>
      <c r="D22" s="20"/>
      <c r="E22" s="20"/>
      <c r="F22" s="20"/>
      <c r="G22" s="20"/>
      <c r="H22" s="20"/>
      <c r="I22" s="20"/>
      <c r="J22" s="20"/>
    </row>
    <row r="23" spans="1:10" ht="15">
      <c r="A23" s="20"/>
      <c r="B23" s="116"/>
      <c r="C23" s="20"/>
      <c r="D23" s="20"/>
      <c r="E23" s="20"/>
      <c r="F23" s="20"/>
      <c r="G23" s="20"/>
      <c r="H23" s="20"/>
      <c r="I23" s="20"/>
      <c r="J23" s="20"/>
    </row>
    <row r="24" spans="1:10" ht="15">
      <c r="A24" s="20"/>
      <c r="B24" s="116"/>
      <c r="C24" s="20"/>
      <c r="D24" s="20"/>
      <c r="E24" s="20"/>
      <c r="F24" s="20"/>
      <c r="G24" s="20"/>
      <c r="H24" s="20"/>
      <c r="I24" s="20"/>
      <c r="J24" s="20"/>
    </row>
    <row r="25" spans="1:10" ht="15">
      <c r="A25" s="20"/>
      <c r="B25" s="116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116"/>
      <c r="C26" s="20"/>
      <c r="D26" s="20"/>
      <c r="E26" s="20"/>
      <c r="F26" s="20"/>
      <c r="G26" s="20"/>
      <c r="H26" s="20"/>
      <c r="I26" s="20"/>
      <c r="J26" s="20"/>
    </row>
    <row r="27" spans="1:10" ht="15">
      <c r="A27" s="20"/>
      <c r="B27" s="116"/>
      <c r="C27" s="20"/>
      <c r="D27" s="20"/>
      <c r="E27" s="20"/>
      <c r="F27" s="20"/>
      <c r="G27" s="20"/>
      <c r="H27" s="20"/>
      <c r="I27" s="20"/>
      <c r="J27" s="20"/>
    </row>
    <row r="28" spans="1:10" ht="15">
      <c r="A28" s="20"/>
      <c r="B28" s="116"/>
      <c r="C28" s="20"/>
      <c r="D28" s="20"/>
      <c r="E28" s="20"/>
      <c r="F28" s="20"/>
      <c r="G28" s="20"/>
      <c r="H28" s="20"/>
      <c r="I28" s="20"/>
      <c r="J28" s="20"/>
    </row>
    <row r="29" spans="1:10" ht="15">
      <c r="A29" s="20"/>
      <c r="B29" s="116"/>
      <c r="C29" s="20"/>
      <c r="D29" s="20"/>
      <c r="E29" s="20"/>
      <c r="F29" s="20"/>
      <c r="G29" s="20"/>
      <c r="H29" s="20"/>
      <c r="I29" s="20"/>
      <c r="J29" s="20"/>
    </row>
    <row r="30" spans="1:10" ht="15">
      <c r="A30" s="20"/>
      <c r="B30" s="116"/>
      <c r="C30" s="20"/>
      <c r="D30" s="20"/>
      <c r="E30" s="20"/>
      <c r="F30" s="20"/>
      <c r="G30" s="20"/>
      <c r="H30" s="20"/>
      <c r="I30" s="20"/>
      <c r="J30" s="20"/>
    </row>
    <row r="31" spans="1:10" ht="15">
      <c r="A31" s="20"/>
      <c r="B31" s="116"/>
      <c r="C31" s="20"/>
      <c r="D31" s="20"/>
      <c r="E31" s="20"/>
      <c r="F31" s="20"/>
      <c r="G31" s="20"/>
      <c r="H31" s="20"/>
      <c r="I31" s="20"/>
      <c r="J31" s="20"/>
    </row>
    <row r="32" spans="1:10" ht="12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7:8" ht="12">
      <c r="G33" s="1"/>
      <c r="H33" s="1"/>
    </row>
    <row r="34" spans="1:5" ht="13.5" thickBot="1">
      <c r="A34" s="38"/>
      <c r="B34" s="49"/>
      <c r="C34" s="49"/>
      <c r="D34" s="49"/>
      <c r="E34" s="49"/>
    </row>
    <row r="35" spans="1:11" ht="15">
      <c r="A35" s="15" t="s">
        <v>0</v>
      </c>
      <c r="B35" s="14"/>
      <c r="C35" s="14"/>
      <c r="D35" s="14"/>
      <c r="E35" s="14"/>
      <c r="G35" s="85" t="s">
        <v>82</v>
      </c>
      <c r="H35" s="7"/>
      <c r="I35" s="7"/>
      <c r="J35" s="7"/>
      <c r="K35" s="7"/>
    </row>
    <row r="37" spans="9:11" ht="12">
      <c r="I37" s="1"/>
      <c r="J37" s="1"/>
      <c r="K37" s="1"/>
    </row>
    <row r="38" spans="4:6" ht="18" customHeight="1">
      <c r="D38" s="17"/>
      <c r="E38" s="9"/>
      <c r="F38" s="9"/>
    </row>
  </sheetData>
  <sheetProtection/>
  <mergeCells count="4">
    <mergeCell ref="A1:J3"/>
    <mergeCell ref="A4:J4"/>
    <mergeCell ref="C5:J5"/>
    <mergeCell ref="A5:B5"/>
  </mergeCells>
  <printOptions/>
  <pageMargins left="0.17" right="0.17" top="0.17" bottom="0.17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I26" sqref="I26"/>
    </sheetView>
  </sheetViews>
  <sheetFormatPr defaultColWidth="9.140625" defaultRowHeight="12.75"/>
  <cols>
    <col min="1" max="1" width="30.421875" style="0" customWidth="1"/>
    <col min="2" max="2" width="18.140625" style="0" customWidth="1"/>
    <col min="3" max="3" width="27.8515625" style="0" customWidth="1"/>
    <col min="4" max="4" width="18.28125" style="0" customWidth="1"/>
    <col min="5" max="6" width="10.7109375" style="0" customWidth="1"/>
  </cols>
  <sheetData>
    <row r="1" spans="1:8" ht="18" customHeight="1">
      <c r="A1" s="124" t="str">
        <f>'FORM 2 - FINAL ENTRY STAFF'!$A$1</f>
        <v>2023 WSPS GRAND PRIX NOVI SAD  
29. August  - 04. SEPTEMBER 
NOVI SAD, SERBIA</v>
      </c>
      <c r="B1" s="124"/>
      <c r="C1" s="124"/>
      <c r="D1" s="124"/>
      <c r="E1" s="124"/>
      <c r="F1" s="124"/>
      <c r="G1" s="124"/>
      <c r="H1" s="124"/>
    </row>
    <row r="2" spans="1:8" ht="24.75" customHeight="1">
      <c r="A2" s="124"/>
      <c r="B2" s="124"/>
      <c r="C2" s="124"/>
      <c r="D2" s="124"/>
      <c r="E2" s="124"/>
      <c r="F2" s="124"/>
      <c r="G2" s="124"/>
      <c r="H2" s="124"/>
    </row>
    <row r="3" spans="1:8" ht="24.75" customHeight="1">
      <c r="A3" s="150"/>
      <c r="B3" s="150"/>
      <c r="C3" s="150"/>
      <c r="D3" s="150"/>
      <c r="E3" s="150"/>
      <c r="F3" s="150"/>
      <c r="G3" s="150"/>
      <c r="H3" s="150"/>
    </row>
    <row r="4" spans="1:11" ht="22.5">
      <c r="A4" s="126" t="s">
        <v>59</v>
      </c>
      <c r="B4" s="126"/>
      <c r="C4" s="126"/>
      <c r="D4" s="126"/>
      <c r="E4" s="126"/>
      <c r="F4" s="126"/>
      <c r="G4" s="126"/>
      <c r="H4" s="126"/>
      <c r="I4" s="26"/>
      <c r="J4" s="26"/>
      <c r="K4" s="26"/>
    </row>
    <row r="5" spans="1:7" ht="16.5" customHeight="1">
      <c r="A5" s="24" t="s">
        <v>18</v>
      </c>
      <c r="B5" s="151"/>
      <c r="C5" s="151"/>
      <c r="D5" s="151"/>
      <c r="E5" s="151"/>
      <c r="F5" s="151"/>
      <c r="G5" s="151"/>
    </row>
    <row r="6" spans="1:7" ht="18" customHeight="1">
      <c r="A6" s="23" t="s">
        <v>79</v>
      </c>
      <c r="B6" s="152"/>
      <c r="C6" s="152"/>
      <c r="D6" s="152"/>
      <c r="E6" s="152"/>
      <c r="F6" s="152"/>
      <c r="G6" s="152"/>
    </row>
    <row r="7" spans="2:4" ht="13.5" thickBot="1">
      <c r="B7" s="164" t="s">
        <v>50</v>
      </c>
      <c r="C7" s="164"/>
      <c r="D7" s="164"/>
    </row>
    <row r="8" spans="1:8" ht="42.75" customHeight="1" thickBot="1">
      <c r="A8" s="27" t="s">
        <v>16</v>
      </c>
      <c r="B8" s="90" t="s">
        <v>55</v>
      </c>
      <c r="C8" s="53" t="s">
        <v>47</v>
      </c>
      <c r="D8" s="90" t="s">
        <v>55</v>
      </c>
      <c r="E8" s="63" t="s">
        <v>57</v>
      </c>
      <c r="F8" s="63" t="s">
        <v>56</v>
      </c>
      <c r="G8" s="54" t="s">
        <v>48</v>
      </c>
      <c r="H8" s="54" t="s">
        <v>49</v>
      </c>
    </row>
    <row r="9" spans="1:8" ht="12">
      <c r="A9" s="72"/>
      <c r="B9" s="73"/>
      <c r="C9" s="73"/>
      <c r="D9" s="74"/>
      <c r="E9" s="65"/>
      <c r="F9" s="65"/>
      <c r="G9" s="75"/>
      <c r="H9" s="76"/>
    </row>
    <row r="10" spans="1:8" ht="12">
      <c r="A10" s="77"/>
      <c r="B10" s="48"/>
      <c r="C10" s="48"/>
      <c r="D10" s="64"/>
      <c r="E10" s="66"/>
      <c r="F10" s="66"/>
      <c r="G10" s="68"/>
      <c r="H10" s="78"/>
    </row>
    <row r="11" spans="1:8" ht="12">
      <c r="A11" s="77"/>
      <c r="B11" s="48"/>
      <c r="C11" s="48"/>
      <c r="D11" s="64"/>
      <c r="E11" s="66"/>
      <c r="F11" s="66"/>
      <c r="G11" s="68"/>
      <c r="H11" s="78"/>
    </row>
    <row r="12" spans="1:8" ht="12">
      <c r="A12" s="77"/>
      <c r="B12" s="48"/>
      <c r="C12" s="48"/>
      <c r="D12" s="64"/>
      <c r="E12" s="66"/>
      <c r="F12" s="66"/>
      <c r="G12" s="68"/>
      <c r="H12" s="78"/>
    </row>
    <row r="13" spans="1:8" ht="12">
      <c r="A13" s="77"/>
      <c r="B13" s="48"/>
      <c r="C13" s="48"/>
      <c r="D13" s="64"/>
      <c r="E13" s="66"/>
      <c r="F13" s="66"/>
      <c r="G13" s="68"/>
      <c r="H13" s="78"/>
    </row>
    <row r="14" spans="1:8" ht="12">
      <c r="A14" s="77"/>
      <c r="B14" s="48"/>
      <c r="C14" s="48"/>
      <c r="D14" s="64"/>
      <c r="E14" s="66"/>
      <c r="F14" s="66"/>
      <c r="G14" s="68"/>
      <c r="H14" s="78"/>
    </row>
    <row r="15" spans="1:8" ht="12">
      <c r="A15" s="77"/>
      <c r="B15" s="48"/>
      <c r="C15" s="48"/>
      <c r="D15" s="64"/>
      <c r="E15" s="66"/>
      <c r="F15" s="66"/>
      <c r="G15" s="68"/>
      <c r="H15" s="78"/>
    </row>
    <row r="16" spans="1:8" ht="12">
      <c r="A16" s="77"/>
      <c r="B16" s="48"/>
      <c r="C16" s="48"/>
      <c r="D16" s="64"/>
      <c r="E16" s="66"/>
      <c r="F16" s="66"/>
      <c r="G16" s="68"/>
      <c r="H16" s="78"/>
    </row>
    <row r="17" spans="1:8" ht="12">
      <c r="A17" s="77"/>
      <c r="B17" s="48"/>
      <c r="C17" s="48"/>
      <c r="D17" s="64"/>
      <c r="E17" s="66"/>
      <c r="F17" s="66"/>
      <c r="G17" s="68"/>
      <c r="H17" s="78"/>
    </row>
    <row r="18" spans="1:8" ht="12">
      <c r="A18" s="77"/>
      <c r="B18" s="48"/>
      <c r="C18" s="48"/>
      <c r="D18" s="64"/>
      <c r="E18" s="66"/>
      <c r="F18" s="66"/>
      <c r="G18" s="68"/>
      <c r="H18" s="78"/>
    </row>
    <row r="19" spans="1:8" ht="12">
      <c r="A19" s="77"/>
      <c r="B19" s="48"/>
      <c r="C19" s="48"/>
      <c r="D19" s="64"/>
      <c r="E19" s="66"/>
      <c r="F19" s="66"/>
      <c r="G19" s="68"/>
      <c r="H19" s="78"/>
    </row>
    <row r="20" spans="1:8" ht="12">
      <c r="A20" s="77"/>
      <c r="B20" s="48"/>
      <c r="C20" s="48"/>
      <c r="D20" s="64"/>
      <c r="E20" s="66"/>
      <c r="F20" s="66"/>
      <c r="G20" s="68"/>
      <c r="H20" s="78"/>
    </row>
    <row r="21" spans="1:8" ht="12">
      <c r="A21" s="77"/>
      <c r="B21" s="48"/>
      <c r="C21" s="48"/>
      <c r="D21" s="64"/>
      <c r="E21" s="66"/>
      <c r="F21" s="66"/>
      <c r="G21" s="68"/>
      <c r="H21" s="78"/>
    </row>
    <row r="22" spans="1:8" ht="12">
      <c r="A22" s="77"/>
      <c r="B22" s="48"/>
      <c r="C22" s="48"/>
      <c r="D22" s="64"/>
      <c r="E22" s="66"/>
      <c r="F22" s="66"/>
      <c r="G22" s="68"/>
      <c r="H22" s="78"/>
    </row>
    <row r="23" spans="1:8" ht="12">
      <c r="A23" s="77"/>
      <c r="B23" s="48"/>
      <c r="C23" s="48"/>
      <c r="D23" s="64"/>
      <c r="E23" s="66"/>
      <c r="F23" s="66"/>
      <c r="G23" s="68"/>
      <c r="H23" s="78"/>
    </row>
    <row r="24" spans="1:8" ht="12">
      <c r="A24" s="77"/>
      <c r="B24" s="48"/>
      <c r="C24" s="48"/>
      <c r="D24" s="64"/>
      <c r="E24" s="66"/>
      <c r="F24" s="66"/>
      <c r="G24" s="68"/>
      <c r="H24" s="78"/>
    </row>
    <row r="25" spans="1:8" ht="12.75" thickBot="1">
      <c r="A25" s="79"/>
      <c r="B25" s="80"/>
      <c r="C25" s="80"/>
      <c r="D25" s="81"/>
      <c r="E25" s="67"/>
      <c r="F25" s="67"/>
      <c r="G25" s="82"/>
      <c r="H25" s="83"/>
    </row>
    <row r="26" spans="4:6" ht="14.25" thickBot="1">
      <c r="D26" s="69" t="s">
        <v>53</v>
      </c>
      <c r="E26" s="70">
        <f>SUM(E9:E25)</f>
        <v>0</v>
      </c>
      <c r="F26" s="71">
        <f>SUM(F9:F25)</f>
        <v>0</v>
      </c>
    </row>
    <row r="27" spans="1:9" ht="22.5">
      <c r="A27" s="52" t="s">
        <v>45</v>
      </c>
      <c r="B27" s="48"/>
      <c r="C27" s="85" t="s">
        <v>82</v>
      </c>
      <c r="D27" s="7"/>
      <c r="E27" s="7"/>
      <c r="G27" s="17"/>
      <c r="H27" s="9"/>
      <c r="I27" s="9"/>
    </row>
    <row r="28" spans="1:2" ht="12">
      <c r="A28" s="52" t="s">
        <v>46</v>
      </c>
      <c r="B28" s="48"/>
    </row>
    <row r="29" spans="1:8" ht="13.5">
      <c r="A29" s="52" t="s">
        <v>52</v>
      </c>
      <c r="B29" s="20"/>
      <c r="C29" s="28" t="s">
        <v>24</v>
      </c>
      <c r="D29" s="155"/>
      <c r="E29" s="156"/>
      <c r="F29" s="156"/>
      <c r="G29" s="156"/>
      <c r="H29" s="157"/>
    </row>
    <row r="30" spans="4:8" ht="12">
      <c r="D30" s="158"/>
      <c r="E30" s="159"/>
      <c r="F30" s="159"/>
      <c r="G30" s="159"/>
      <c r="H30" s="160"/>
    </row>
    <row r="31" spans="2:8" ht="12">
      <c r="B31" s="88"/>
      <c r="C31" s="88"/>
      <c r="D31" s="161"/>
      <c r="E31" s="162"/>
      <c r="F31" s="162"/>
      <c r="G31" s="162"/>
      <c r="H31" s="163"/>
    </row>
    <row r="32" spans="1:13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ht="12.75">
      <c r="A33" s="154" t="s">
        <v>64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</row>
    <row r="35" spans="1:7" ht="17.25" customHeight="1">
      <c r="A35" s="130" t="s">
        <v>0</v>
      </c>
      <c r="B35" s="130"/>
      <c r="C35" s="130"/>
      <c r="D35" s="130"/>
      <c r="E35" s="153"/>
      <c r="F35" s="153"/>
      <c r="G35" s="153"/>
    </row>
    <row r="36" spans="5:7" ht="12">
      <c r="E36" s="7"/>
      <c r="F36" s="7"/>
      <c r="G36" s="7"/>
    </row>
    <row r="37" spans="1:7" ht="12.75" thickBot="1">
      <c r="A37" s="25"/>
      <c r="B37" s="25"/>
      <c r="C37" s="25"/>
      <c r="E37" s="7"/>
      <c r="F37" s="7"/>
      <c r="G37" s="7"/>
    </row>
    <row r="38" ht="12.75" customHeight="1"/>
  </sheetData>
  <sheetProtection/>
  <mergeCells count="9">
    <mergeCell ref="A1:H3"/>
    <mergeCell ref="A35:D35"/>
    <mergeCell ref="B5:G5"/>
    <mergeCell ref="B6:G6"/>
    <mergeCell ref="E35:G35"/>
    <mergeCell ref="A33:M33"/>
    <mergeCell ref="D29:H31"/>
    <mergeCell ref="A4:H4"/>
    <mergeCell ref="B7:D7"/>
  </mergeCells>
  <printOptions/>
  <pageMargins left="0.4" right="0.48" top="0.26" bottom="0.25" header="0.21" footer="0.2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4">
      <selection activeCell="M41" sqref="M41"/>
    </sheetView>
  </sheetViews>
  <sheetFormatPr defaultColWidth="9.140625" defaultRowHeight="12.75"/>
  <cols>
    <col min="2" max="2" width="9.7109375" style="0" customWidth="1"/>
    <col min="5" max="5" width="11.00390625" style="0" customWidth="1"/>
    <col min="7" max="7" width="11.28125" style="0" customWidth="1"/>
    <col min="8" max="8" width="15.140625" style="0" customWidth="1"/>
    <col min="9" max="9" width="11.28125" style="0" customWidth="1"/>
  </cols>
  <sheetData>
    <row r="1" spans="1:11" ht="15" customHeight="1">
      <c r="A1" s="167"/>
      <c r="B1" s="167"/>
      <c r="C1" s="167"/>
      <c r="D1" s="142" t="str">
        <f>'FORM 4 - ACCOMODATION FORM'!$A$1</f>
        <v>2023 WSPS GRAND PRIX NOVI SAD  
29. August  - 04. SEPTEMBER 
NOVI SAD, SERBIA</v>
      </c>
      <c r="E1" s="142"/>
      <c r="F1" s="142"/>
      <c r="G1" s="142"/>
      <c r="H1" s="142"/>
      <c r="I1" s="167"/>
      <c r="J1" s="167"/>
      <c r="K1" s="167"/>
    </row>
    <row r="2" spans="1:11" ht="19.5" customHeight="1">
      <c r="A2" s="167"/>
      <c r="B2" s="167"/>
      <c r="C2" s="167"/>
      <c r="D2" s="142"/>
      <c r="E2" s="142"/>
      <c r="F2" s="142"/>
      <c r="G2" s="142"/>
      <c r="H2" s="142"/>
      <c r="I2" s="167"/>
      <c r="J2" s="167"/>
      <c r="K2" s="167"/>
    </row>
    <row r="3" spans="1:11" ht="18" customHeight="1" thickBot="1">
      <c r="A3" s="168"/>
      <c r="B3" s="168"/>
      <c r="C3" s="168"/>
      <c r="D3" s="143"/>
      <c r="E3" s="143"/>
      <c r="F3" s="143"/>
      <c r="G3" s="143"/>
      <c r="H3" s="143"/>
      <c r="I3" s="168"/>
      <c r="J3" s="168"/>
      <c r="K3" s="168"/>
    </row>
    <row r="4" spans="1:12" ht="23.25" thickBot="1">
      <c r="A4" s="144" t="s">
        <v>28</v>
      </c>
      <c r="B4" s="145"/>
      <c r="C4" s="165"/>
      <c r="D4" s="165"/>
      <c r="E4" s="165"/>
      <c r="F4" s="165"/>
      <c r="G4" s="165"/>
      <c r="H4" s="145"/>
      <c r="I4" s="145"/>
      <c r="J4" s="145"/>
      <c r="K4" s="166"/>
      <c r="L4" s="3"/>
    </row>
    <row r="5" spans="1:13" ht="22.5" customHeight="1" thickBot="1">
      <c r="A5" s="172" t="s">
        <v>18</v>
      </c>
      <c r="B5" s="173"/>
      <c r="C5" s="169"/>
      <c r="D5" s="170"/>
      <c r="E5" s="170"/>
      <c r="F5" s="170"/>
      <c r="G5" s="171"/>
      <c r="H5" s="100" t="s">
        <v>50</v>
      </c>
      <c r="I5" s="40"/>
      <c r="J5" s="40"/>
      <c r="K5" s="40"/>
      <c r="L5" s="40"/>
      <c r="M5" s="40"/>
    </row>
    <row r="6" spans="1:12" ht="1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4.25" customHeight="1">
      <c r="A7" s="40"/>
      <c r="B7" s="41" t="s">
        <v>65</v>
      </c>
      <c r="C7" s="41"/>
      <c r="D7" s="41"/>
      <c r="E7" s="47" t="s">
        <v>58</v>
      </c>
      <c r="F7" s="43"/>
      <c r="G7" s="47" t="s">
        <v>40</v>
      </c>
      <c r="H7" s="44"/>
      <c r="I7" s="47" t="s">
        <v>41</v>
      </c>
      <c r="J7" s="43"/>
      <c r="K7" s="39"/>
      <c r="L7" s="40"/>
    </row>
    <row r="8" spans="1:12" ht="14.25" customHeight="1">
      <c r="A8" s="40"/>
      <c r="B8" s="40"/>
      <c r="C8" s="40"/>
      <c r="D8" s="40"/>
      <c r="E8" s="42"/>
      <c r="F8" s="42"/>
      <c r="G8" s="42"/>
      <c r="H8" s="42"/>
      <c r="I8" s="42"/>
      <c r="J8" s="42"/>
      <c r="K8" s="39"/>
      <c r="L8" s="40"/>
    </row>
    <row r="9" spans="1:12" ht="14.25" customHeight="1">
      <c r="A9" s="40"/>
      <c r="B9" s="42" t="s">
        <v>29</v>
      </c>
      <c r="C9" s="104"/>
      <c r="D9" s="105"/>
      <c r="E9" s="42" t="s">
        <v>30</v>
      </c>
      <c r="F9" s="42"/>
      <c r="G9" s="43"/>
      <c r="H9" s="42"/>
      <c r="I9" s="42"/>
      <c r="J9" s="42"/>
      <c r="K9" s="39"/>
      <c r="L9" s="40"/>
    </row>
    <row r="10" spans="1:12" ht="14.25" customHeight="1">
      <c r="A10" s="40"/>
      <c r="B10" s="42"/>
      <c r="C10" s="42"/>
      <c r="D10" s="42"/>
      <c r="E10" s="42"/>
      <c r="F10" s="42"/>
      <c r="G10" s="42"/>
      <c r="H10" s="42"/>
      <c r="I10" s="42"/>
      <c r="J10" s="42"/>
      <c r="K10" s="39"/>
      <c r="L10" s="40"/>
    </row>
    <row r="11" spans="1:12" ht="15" customHeight="1">
      <c r="A11" s="40"/>
      <c r="B11" s="42" t="s">
        <v>32</v>
      </c>
      <c r="C11" s="174"/>
      <c r="D11" s="175"/>
      <c r="E11" s="175"/>
      <c r="F11" s="176"/>
      <c r="G11" s="42" t="s">
        <v>31</v>
      </c>
      <c r="H11" s="43"/>
      <c r="I11" s="42"/>
      <c r="J11" s="42"/>
      <c r="K11" s="39"/>
      <c r="L11" s="40"/>
    </row>
    <row r="12" spans="1:12" ht="14.25" customHeight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39"/>
      <c r="L12" s="40"/>
    </row>
    <row r="13" spans="1:12" ht="14.25" customHeight="1">
      <c r="A13" s="40"/>
      <c r="B13" s="42" t="s">
        <v>33</v>
      </c>
      <c r="C13" s="42"/>
      <c r="D13" s="42"/>
      <c r="E13" s="104"/>
      <c r="F13" s="105"/>
      <c r="G13" s="42"/>
      <c r="H13" s="42"/>
      <c r="I13" s="42"/>
      <c r="J13" s="42"/>
      <c r="K13" s="39"/>
      <c r="L13" s="40"/>
    </row>
    <row r="14" spans="1:12" ht="14.25" customHeight="1">
      <c r="A14" s="40"/>
      <c r="B14" s="42"/>
      <c r="C14" s="42"/>
      <c r="D14" s="42"/>
      <c r="E14" s="42"/>
      <c r="F14" s="42"/>
      <c r="G14" s="42"/>
      <c r="H14" s="42"/>
      <c r="I14" s="42"/>
      <c r="J14" s="42"/>
      <c r="K14" s="39"/>
      <c r="L14" s="40"/>
    </row>
    <row r="15" spans="1:12" ht="14.25" customHeight="1">
      <c r="A15" s="40"/>
      <c r="B15" s="42" t="s">
        <v>42</v>
      </c>
      <c r="C15" s="42"/>
      <c r="D15" s="42"/>
      <c r="E15" s="104"/>
      <c r="F15" s="105"/>
      <c r="G15" s="42"/>
      <c r="H15" s="42"/>
      <c r="I15" s="42"/>
      <c r="J15" s="42"/>
      <c r="K15" s="39"/>
      <c r="L15" s="40"/>
    </row>
    <row r="16" spans="1:12" ht="14.25" customHeight="1">
      <c r="A16" s="40"/>
      <c r="B16" s="40"/>
      <c r="C16" s="40"/>
      <c r="D16" s="40"/>
      <c r="E16" s="42"/>
      <c r="F16" s="42"/>
      <c r="G16" s="42"/>
      <c r="H16" s="42"/>
      <c r="I16" s="42"/>
      <c r="J16" s="42"/>
      <c r="K16" s="39"/>
      <c r="L16" s="40"/>
    </row>
    <row r="17" spans="1:12" ht="14.25" customHeight="1">
      <c r="A17" s="40"/>
      <c r="B17" s="40"/>
      <c r="C17" s="40"/>
      <c r="D17" s="40"/>
      <c r="E17" s="42"/>
      <c r="F17" s="42"/>
      <c r="G17" s="42"/>
      <c r="H17" s="42"/>
      <c r="I17" s="42"/>
      <c r="J17" s="42"/>
      <c r="K17" s="39"/>
      <c r="L17" s="40"/>
    </row>
    <row r="18" spans="1:12" ht="14.25" customHeight="1">
      <c r="A18" s="40"/>
      <c r="B18" s="41" t="s">
        <v>66</v>
      </c>
      <c r="C18" s="41"/>
      <c r="D18" s="41"/>
      <c r="E18" s="46"/>
      <c r="F18" s="42" t="s">
        <v>58</v>
      </c>
      <c r="G18" s="43"/>
      <c r="H18" s="47" t="s">
        <v>40</v>
      </c>
      <c r="I18" s="43"/>
      <c r="J18" s="45" t="s">
        <v>41</v>
      </c>
      <c r="K18" s="29"/>
      <c r="L18" s="40"/>
    </row>
    <row r="19" spans="1:12" ht="14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2" ht="14.2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4.25" customHeight="1">
      <c r="A21" s="40"/>
      <c r="B21" s="42" t="s">
        <v>29</v>
      </c>
      <c r="C21" s="106"/>
      <c r="D21" s="107"/>
      <c r="E21" s="42" t="s">
        <v>30</v>
      </c>
      <c r="F21" s="40"/>
      <c r="G21" s="32"/>
      <c r="H21" s="40"/>
      <c r="I21" s="40"/>
      <c r="J21" s="40"/>
      <c r="K21" s="40"/>
      <c r="L21" s="40"/>
    </row>
    <row r="22" spans="1:12" ht="14.25" customHeight="1">
      <c r="A22" s="40"/>
      <c r="B22" s="40"/>
      <c r="C22" s="40"/>
      <c r="D22" s="40"/>
      <c r="E22" s="42"/>
      <c r="F22" s="40"/>
      <c r="G22" s="40"/>
      <c r="H22" s="40"/>
      <c r="I22" s="40"/>
      <c r="J22" s="40"/>
      <c r="K22" s="40"/>
      <c r="L22" s="40"/>
    </row>
    <row r="23" spans="1:12" ht="14.25" customHeight="1">
      <c r="A23" s="40"/>
      <c r="B23" s="42" t="s">
        <v>32</v>
      </c>
      <c r="C23" s="106"/>
      <c r="D23" s="107"/>
      <c r="E23" s="42" t="s">
        <v>31</v>
      </c>
      <c r="F23" s="40"/>
      <c r="G23" s="32"/>
      <c r="H23" s="40"/>
      <c r="I23" s="40"/>
      <c r="J23" s="40"/>
      <c r="K23" s="40"/>
      <c r="L23" s="40"/>
    </row>
    <row r="24" spans="1:12" ht="14.25" customHeight="1">
      <c r="A24" s="40"/>
      <c r="B24" s="42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4.25" customHeight="1">
      <c r="A25" s="40"/>
      <c r="B25" s="42" t="s">
        <v>33</v>
      </c>
      <c r="C25" s="40"/>
      <c r="D25" s="40"/>
      <c r="E25" s="106"/>
      <c r="F25" s="107"/>
      <c r="G25" s="40"/>
      <c r="H25" s="40"/>
      <c r="I25" s="40"/>
      <c r="J25" s="40"/>
      <c r="K25" s="40"/>
      <c r="L25" s="40"/>
    </row>
    <row r="26" spans="1:12" ht="14.25" customHeight="1">
      <c r="A26" s="40"/>
      <c r="B26" s="42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4.25" customHeight="1">
      <c r="A27" s="40"/>
      <c r="B27" s="42" t="s">
        <v>42</v>
      </c>
      <c r="C27" s="40"/>
      <c r="D27" s="40"/>
      <c r="E27" s="106"/>
      <c r="F27" s="107"/>
      <c r="G27" s="40"/>
      <c r="H27" s="40"/>
      <c r="I27" s="40"/>
      <c r="J27" s="40"/>
      <c r="K27" s="40"/>
      <c r="L27" s="40"/>
    </row>
    <row r="28" spans="1:12" ht="14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4.2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4.25" customHeight="1">
      <c r="A30" s="40"/>
      <c r="B30" s="104" t="s">
        <v>34</v>
      </c>
      <c r="C30" s="108"/>
      <c r="D30" s="108"/>
      <c r="E30" s="108"/>
      <c r="F30" s="108"/>
      <c r="G30" s="108"/>
      <c r="H30" s="105"/>
      <c r="I30" s="32"/>
      <c r="J30" s="40"/>
      <c r="K30" s="40"/>
      <c r="L30" s="40"/>
    </row>
    <row r="31" spans="1:12" ht="14.25" customHeight="1">
      <c r="A31" s="40"/>
      <c r="B31" s="104" t="s">
        <v>35</v>
      </c>
      <c r="C31" s="108"/>
      <c r="D31" s="108"/>
      <c r="E31" s="108"/>
      <c r="F31" s="108"/>
      <c r="G31" s="108"/>
      <c r="H31" s="105"/>
      <c r="I31" s="32"/>
      <c r="J31" s="40"/>
      <c r="K31" s="40"/>
      <c r="L31" s="40"/>
    </row>
    <row r="32" spans="1:12" s="7" customFormat="1" ht="14.25" customHeight="1">
      <c r="A32" s="40"/>
      <c r="B32" s="104" t="s">
        <v>43</v>
      </c>
      <c r="C32" s="108"/>
      <c r="D32" s="108"/>
      <c r="E32" s="108"/>
      <c r="F32" s="108"/>
      <c r="G32" s="108"/>
      <c r="H32" s="105"/>
      <c r="I32" s="32"/>
      <c r="J32" s="40"/>
      <c r="K32" s="40"/>
      <c r="L32" s="40"/>
    </row>
    <row r="33" spans="1:12" s="7" customFormat="1" ht="14.25" customHeight="1">
      <c r="A33" s="40"/>
      <c r="B33" s="104" t="s">
        <v>37</v>
      </c>
      <c r="C33" s="108"/>
      <c r="D33" s="108"/>
      <c r="E33" s="108"/>
      <c r="F33" s="108"/>
      <c r="G33" s="108"/>
      <c r="H33" s="105"/>
      <c r="I33" s="32"/>
      <c r="J33" s="40"/>
      <c r="K33" s="40"/>
      <c r="L33" s="40"/>
    </row>
    <row r="34" spans="1:12" s="7" customFormat="1" ht="14.25" customHeight="1">
      <c r="A34" s="40"/>
      <c r="B34" s="104" t="s">
        <v>38</v>
      </c>
      <c r="C34" s="108"/>
      <c r="D34" s="108"/>
      <c r="E34" s="108"/>
      <c r="F34" s="108"/>
      <c r="G34" s="108"/>
      <c r="H34" s="105"/>
      <c r="I34" s="32"/>
      <c r="J34" s="40"/>
      <c r="K34" s="40"/>
      <c r="L34" s="40"/>
    </row>
    <row r="35" spans="1:12" s="7" customFormat="1" ht="14.25" customHeight="1">
      <c r="A35" s="40"/>
      <c r="B35" s="104" t="s">
        <v>39</v>
      </c>
      <c r="C35" s="108"/>
      <c r="D35" s="108"/>
      <c r="E35" s="108"/>
      <c r="F35" s="108"/>
      <c r="G35" s="108"/>
      <c r="H35" s="105"/>
      <c r="I35" s="32"/>
      <c r="J35" s="40"/>
      <c r="K35" s="40"/>
      <c r="L35" s="40"/>
    </row>
    <row r="36" spans="1:12" s="7" customFormat="1" ht="14.25" customHeight="1">
      <c r="A36" s="40"/>
      <c r="B36" s="104" t="s">
        <v>44</v>
      </c>
      <c r="C36" s="108"/>
      <c r="D36" s="108"/>
      <c r="E36" s="108"/>
      <c r="F36" s="108"/>
      <c r="G36" s="108"/>
      <c r="H36" s="105"/>
      <c r="I36" s="32"/>
      <c r="J36" s="40"/>
      <c r="K36" s="40"/>
      <c r="L36" s="40"/>
    </row>
    <row r="37" spans="1:12" s="7" customFormat="1" ht="14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7" customFormat="1" ht="14.25" customHeight="1">
      <c r="A38" s="40"/>
      <c r="B38" s="40" t="s">
        <v>36</v>
      </c>
      <c r="C38" s="40"/>
      <c r="D38" s="91"/>
      <c r="E38" s="92"/>
      <c r="F38" s="92"/>
      <c r="G38" s="92"/>
      <c r="H38" s="92"/>
      <c r="I38" s="92"/>
      <c r="J38" s="93"/>
      <c r="K38" s="40"/>
      <c r="L38" s="40"/>
    </row>
    <row r="39" spans="1:12" s="7" customFormat="1" ht="14.25" customHeight="1">
      <c r="A39" s="40"/>
      <c r="B39" s="40"/>
      <c r="C39" s="40"/>
      <c r="D39" s="94"/>
      <c r="E39" s="95"/>
      <c r="F39" s="95"/>
      <c r="G39" s="95"/>
      <c r="H39" s="95"/>
      <c r="I39" s="95"/>
      <c r="J39" s="96"/>
      <c r="K39" s="40"/>
      <c r="L39" s="40"/>
    </row>
    <row r="40" spans="1:12" s="7" customFormat="1" ht="14.25" customHeight="1">
      <c r="A40" s="40"/>
      <c r="B40" s="40"/>
      <c r="C40" s="40"/>
      <c r="D40" s="97"/>
      <c r="E40" s="98"/>
      <c r="F40" s="98"/>
      <c r="G40" s="98"/>
      <c r="H40" s="98"/>
      <c r="I40" s="98"/>
      <c r="J40" s="99"/>
      <c r="K40" s="40"/>
      <c r="L40" s="40"/>
    </row>
    <row r="41" spans="1:12" s="7" customFormat="1" ht="8.25" customHeight="1">
      <c r="A41" s="40"/>
      <c r="B41" s="40"/>
      <c r="C41" s="40"/>
      <c r="D41" s="95"/>
      <c r="E41" s="95"/>
      <c r="F41" s="95"/>
      <c r="G41" s="95"/>
      <c r="H41" s="95"/>
      <c r="I41" s="95"/>
      <c r="J41" s="95"/>
      <c r="K41" s="40"/>
      <c r="L41" s="40"/>
    </row>
    <row r="42" spans="1:13" s="7" customFormat="1" ht="19.5" customHeight="1">
      <c r="A42" s="85" t="s">
        <v>82</v>
      </c>
      <c r="D42" s="86"/>
      <c r="E42" s="87"/>
      <c r="F42" s="9"/>
      <c r="G42"/>
      <c r="H42" s="101"/>
      <c r="I42" s="101"/>
      <c r="J42" s="101"/>
      <c r="K42"/>
      <c r="L42"/>
      <c r="M42"/>
    </row>
    <row r="43" spans="1:13" s="7" customFormat="1" ht="14.25" customHeight="1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s="7" customFormat="1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</row>
    <row r="45" spans="1:13" s="7" customFormat="1" ht="12.75">
      <c r="A45" s="154" t="s">
        <v>64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</row>
    <row r="46" spans="1:11" s="7" customFormat="1" ht="14.25">
      <c r="A46" s="5"/>
      <c r="B46" s="5"/>
      <c r="C46" s="5"/>
      <c r="D46" s="5"/>
      <c r="E46" s="5"/>
      <c r="F46" s="6"/>
      <c r="G46" s="6"/>
      <c r="H46" s="6"/>
      <c r="I46" s="6"/>
      <c r="J46" s="6"/>
      <c r="K46" s="6"/>
    </row>
    <row r="47" spans="1:9" s="7" customFormat="1" ht="15" thickBot="1">
      <c r="A47" s="5"/>
      <c r="B47" s="5"/>
      <c r="C47" s="5"/>
      <c r="D47" s="6"/>
      <c r="E47" s="11"/>
      <c r="F47" s="11"/>
      <c r="G47" s="11"/>
      <c r="H47" s="11"/>
      <c r="I47" s="12"/>
    </row>
    <row r="48" spans="4:10" ht="13.5">
      <c r="D48" s="10" t="s">
        <v>0</v>
      </c>
      <c r="E48" s="9"/>
      <c r="F48" s="9"/>
      <c r="G48" s="9"/>
      <c r="I48" s="10"/>
      <c r="J48" s="10"/>
    </row>
    <row r="50" ht="37.5" customHeight="1"/>
  </sheetData>
  <sheetProtection/>
  <protectedRanges>
    <protectedRange sqref="F8:F17 J19:J39 H19:H39 F19:F39 I8:I39 K8:K39 J8:J17 H11:H17 G8:H10 G12:G39" name="Range1"/>
  </protectedRanges>
  <mergeCells count="8">
    <mergeCell ref="A45:M45"/>
    <mergeCell ref="D1:H3"/>
    <mergeCell ref="A4:K4"/>
    <mergeCell ref="I1:K3"/>
    <mergeCell ref="A1:C3"/>
    <mergeCell ref="C5:G5"/>
    <mergeCell ref="A5:B5"/>
    <mergeCell ref="C11:F11"/>
  </mergeCells>
  <printOptions/>
  <pageMargins left="0.17" right="0.17" top="1" bottom="1" header="0.5" footer="0.5"/>
  <pageSetup horizontalDpi="600" verticalDpi="600" orientation="portrait" paperSize="9" scale="86" r:id="rId2"/>
  <colBreaks count="1" manualBreakCount="1">
    <brk id="11" max="2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tabSelected="1" zoomScalePageLayoutView="0" workbookViewId="0" topLeftCell="A10">
      <selection activeCell="B40" sqref="B40"/>
    </sheetView>
  </sheetViews>
  <sheetFormatPr defaultColWidth="9.140625" defaultRowHeight="12.75"/>
  <cols>
    <col min="1" max="1" width="13.00390625" style="0" customWidth="1"/>
    <col min="2" max="2" width="28.140625" style="0" customWidth="1"/>
    <col min="3" max="3" width="17.421875" style="0" customWidth="1"/>
    <col min="4" max="5" width="22.7109375" style="0" customWidth="1"/>
    <col min="6" max="6" width="17.421875" style="0" customWidth="1"/>
    <col min="7" max="7" width="7.7109375" style="0" customWidth="1"/>
  </cols>
  <sheetData>
    <row r="1" spans="1:7" ht="18" customHeight="1">
      <c r="A1" s="142" t="str">
        <f>'FORM 5 - TRANSPORTATION FORM'!$D$1</f>
        <v>2023 WSPS GRAND PRIX NOVI SAD  
29. August  - 04. SEPTEMBER 
NOVI SAD, SERBIA</v>
      </c>
      <c r="B1" s="142"/>
      <c r="C1" s="142"/>
      <c r="D1" s="142"/>
      <c r="E1" s="142"/>
      <c r="F1" s="142"/>
      <c r="G1" s="22"/>
    </row>
    <row r="2" spans="1:7" ht="24.75" customHeight="1">
      <c r="A2" s="142"/>
      <c r="B2" s="142"/>
      <c r="C2" s="142"/>
      <c r="D2" s="142"/>
      <c r="E2" s="142"/>
      <c r="F2" s="142"/>
      <c r="G2" s="22"/>
    </row>
    <row r="3" spans="1:7" ht="18" customHeight="1" thickBot="1">
      <c r="A3" s="143"/>
      <c r="B3" s="143"/>
      <c r="C3" s="143"/>
      <c r="D3" s="143"/>
      <c r="E3" s="143"/>
      <c r="F3" s="143"/>
      <c r="G3" s="36"/>
    </row>
    <row r="4" spans="1:8" ht="23.25" thickBot="1">
      <c r="A4" s="183" t="s">
        <v>60</v>
      </c>
      <c r="B4" s="165"/>
      <c r="C4" s="165"/>
      <c r="D4" s="165"/>
      <c r="E4" s="165"/>
      <c r="F4" s="165"/>
      <c r="G4" s="165"/>
      <c r="H4" s="5"/>
    </row>
    <row r="5" spans="1:8" ht="19.5" customHeight="1">
      <c r="A5" s="59" t="s">
        <v>18</v>
      </c>
      <c r="B5" s="184"/>
      <c r="C5" s="185"/>
      <c r="D5" s="185"/>
      <c r="E5" s="185"/>
      <c r="F5" s="185"/>
      <c r="G5" s="186"/>
      <c r="H5" s="5"/>
    </row>
    <row r="6" spans="1:8" s="1" customFormat="1" ht="21.75" customHeight="1" thickBot="1">
      <c r="A6" s="60" t="s">
        <v>19</v>
      </c>
      <c r="B6" s="179"/>
      <c r="C6" s="180"/>
      <c r="D6" s="180"/>
      <c r="E6" s="180"/>
      <c r="F6" s="180"/>
      <c r="G6" s="181"/>
      <c r="H6" s="33"/>
    </row>
    <row r="7" spans="1:8" s="1" customFormat="1" ht="30" customHeight="1">
      <c r="A7" s="37" t="s">
        <v>51</v>
      </c>
      <c r="B7" s="61" t="s">
        <v>16</v>
      </c>
      <c r="C7" s="61" t="s">
        <v>25</v>
      </c>
      <c r="D7" s="61" t="s">
        <v>26</v>
      </c>
      <c r="E7" s="62" t="s">
        <v>27</v>
      </c>
      <c r="F7" s="182"/>
      <c r="G7" s="182"/>
      <c r="H7" s="33"/>
    </row>
    <row r="8" spans="1:8" s="1" customFormat="1" ht="14.25">
      <c r="A8" s="31"/>
      <c r="B8" s="29"/>
      <c r="C8" s="29"/>
      <c r="D8" s="29"/>
      <c r="E8" s="29"/>
      <c r="F8" s="177"/>
      <c r="G8" s="178"/>
      <c r="H8" s="33"/>
    </row>
    <row r="9" spans="1:8" s="1" customFormat="1" ht="14.25">
      <c r="A9" s="31"/>
      <c r="B9" s="29"/>
      <c r="C9" s="29"/>
      <c r="D9" s="29"/>
      <c r="E9" s="29"/>
      <c r="F9" s="177"/>
      <c r="G9" s="178"/>
      <c r="H9" s="33"/>
    </row>
    <row r="10" spans="1:8" s="1" customFormat="1" ht="14.25">
      <c r="A10" s="31"/>
      <c r="B10" s="29"/>
      <c r="C10" s="29"/>
      <c r="D10" s="29"/>
      <c r="E10" s="29"/>
      <c r="F10" s="177"/>
      <c r="G10" s="178"/>
      <c r="H10" s="33"/>
    </row>
    <row r="11" spans="1:8" s="1" customFormat="1" ht="14.25">
      <c r="A11" s="31"/>
      <c r="B11" s="29"/>
      <c r="C11" s="29"/>
      <c r="D11" s="29"/>
      <c r="E11" s="29"/>
      <c r="F11" s="177"/>
      <c r="G11" s="178"/>
      <c r="H11" s="33"/>
    </row>
    <row r="12" spans="1:8" s="1" customFormat="1" ht="14.25">
      <c r="A12" s="31"/>
      <c r="B12" s="31"/>
      <c r="C12" s="31"/>
      <c r="D12" s="31"/>
      <c r="E12" s="31"/>
      <c r="F12" s="177"/>
      <c r="G12" s="178"/>
      <c r="H12" s="33"/>
    </row>
    <row r="13" spans="1:8" s="1" customFormat="1" ht="14.25">
      <c r="A13" s="31"/>
      <c r="B13" s="31"/>
      <c r="C13" s="31"/>
      <c r="D13" s="31"/>
      <c r="E13" s="31"/>
      <c r="F13" s="177"/>
      <c r="G13" s="178"/>
      <c r="H13" s="33"/>
    </row>
    <row r="14" spans="1:8" s="1" customFormat="1" ht="14.25">
      <c r="A14" s="31"/>
      <c r="B14" s="31"/>
      <c r="C14" s="31"/>
      <c r="D14" s="31"/>
      <c r="E14" s="31"/>
      <c r="F14" s="177"/>
      <c r="G14" s="178"/>
      <c r="H14" s="33"/>
    </row>
    <row r="15" spans="1:8" s="1" customFormat="1" ht="14.25">
      <c r="A15" s="31"/>
      <c r="B15" s="31"/>
      <c r="C15" s="31"/>
      <c r="D15" s="31"/>
      <c r="E15" s="31"/>
      <c r="F15" s="177"/>
      <c r="G15" s="178"/>
      <c r="H15" s="33"/>
    </row>
    <row r="16" spans="1:8" s="1" customFormat="1" ht="14.25">
      <c r="A16" s="31"/>
      <c r="B16" s="31"/>
      <c r="C16" s="31"/>
      <c r="D16" s="31"/>
      <c r="E16" s="31"/>
      <c r="F16" s="177"/>
      <c r="G16" s="178"/>
      <c r="H16" s="33"/>
    </row>
    <row r="17" spans="1:8" s="1" customFormat="1" ht="14.25">
      <c r="A17" s="31"/>
      <c r="B17" s="31"/>
      <c r="C17" s="31"/>
      <c r="D17" s="31"/>
      <c r="E17" s="31"/>
      <c r="F17" s="177"/>
      <c r="G17" s="178"/>
      <c r="H17" s="33"/>
    </row>
    <row r="18" spans="1:8" s="1" customFormat="1" ht="14.25">
      <c r="A18" s="31"/>
      <c r="B18" s="31"/>
      <c r="C18" s="31"/>
      <c r="D18" s="31"/>
      <c r="E18" s="31"/>
      <c r="F18" s="177"/>
      <c r="G18" s="178"/>
      <c r="H18" s="33"/>
    </row>
    <row r="19" spans="1:8" s="1" customFormat="1" ht="14.25">
      <c r="A19" s="31"/>
      <c r="B19" s="31"/>
      <c r="C19" s="31"/>
      <c r="D19" s="31"/>
      <c r="E19" s="31"/>
      <c r="F19" s="177"/>
      <c r="G19" s="178"/>
      <c r="H19" s="33"/>
    </row>
    <row r="20" spans="1:8" s="1" customFormat="1" ht="14.25">
      <c r="A20" s="31"/>
      <c r="B20" s="31"/>
      <c r="C20" s="31"/>
      <c r="D20" s="31"/>
      <c r="E20" s="31"/>
      <c r="F20" s="177"/>
      <c r="G20" s="178"/>
      <c r="H20" s="33"/>
    </row>
    <row r="21" spans="1:8" s="1" customFormat="1" ht="14.25">
      <c r="A21" s="31"/>
      <c r="B21" s="29"/>
      <c r="C21" s="29"/>
      <c r="D21" s="29"/>
      <c r="E21" s="29"/>
      <c r="F21" s="177"/>
      <c r="G21" s="178"/>
      <c r="H21" s="33"/>
    </row>
    <row r="22" spans="1:8" s="1" customFormat="1" ht="14.25">
      <c r="A22" s="31"/>
      <c r="B22" s="29"/>
      <c r="C22" s="29"/>
      <c r="D22" s="29"/>
      <c r="E22" s="29"/>
      <c r="F22" s="177"/>
      <c r="G22" s="178"/>
      <c r="H22" s="33"/>
    </row>
    <row r="23" spans="1:8" s="1" customFormat="1" ht="14.25">
      <c r="A23" s="31"/>
      <c r="B23" s="29"/>
      <c r="C23" s="29"/>
      <c r="D23" s="29"/>
      <c r="E23" s="29"/>
      <c r="F23" s="177"/>
      <c r="G23" s="178"/>
      <c r="H23" s="33"/>
    </row>
    <row r="24" spans="1:8" s="1" customFormat="1" ht="14.25">
      <c r="A24" s="31"/>
      <c r="B24" s="31"/>
      <c r="C24" s="31"/>
      <c r="D24" s="31"/>
      <c r="E24" s="31"/>
      <c r="F24" s="177"/>
      <c r="G24" s="178"/>
      <c r="H24" s="33"/>
    </row>
    <row r="25" spans="1:8" s="1" customFormat="1" ht="14.25">
      <c r="A25" s="31"/>
      <c r="B25" s="31"/>
      <c r="C25" s="31"/>
      <c r="D25" s="31"/>
      <c r="E25" s="31"/>
      <c r="F25" s="177"/>
      <c r="G25" s="178"/>
      <c r="H25" s="33"/>
    </row>
    <row r="26" spans="1:8" s="1" customFormat="1" ht="14.25">
      <c r="A26" s="31"/>
      <c r="B26" s="31"/>
      <c r="C26" s="31"/>
      <c r="D26" s="31"/>
      <c r="E26" s="31"/>
      <c r="F26" s="177"/>
      <c r="G26" s="178"/>
      <c r="H26" s="33"/>
    </row>
    <row r="27" spans="1:8" s="1" customFormat="1" ht="14.25">
      <c r="A27" s="31"/>
      <c r="B27" s="31"/>
      <c r="C27" s="31"/>
      <c r="D27" s="31"/>
      <c r="E27" s="31"/>
      <c r="F27" s="177"/>
      <c r="G27" s="178"/>
      <c r="H27" s="33"/>
    </row>
    <row r="28" spans="1:8" s="1" customFormat="1" ht="14.25">
      <c r="A28" s="31"/>
      <c r="B28" s="31"/>
      <c r="C28" s="31"/>
      <c r="D28" s="31"/>
      <c r="E28" s="31"/>
      <c r="F28" s="177"/>
      <c r="G28" s="178"/>
      <c r="H28" s="33"/>
    </row>
    <row r="29" spans="1:8" s="1" customFormat="1" ht="14.25">
      <c r="A29" s="31"/>
      <c r="B29" s="31"/>
      <c r="C29" s="31"/>
      <c r="D29" s="31"/>
      <c r="E29" s="31"/>
      <c r="F29" s="177"/>
      <c r="G29" s="178"/>
      <c r="H29" s="33"/>
    </row>
    <row r="30" spans="1:8" s="1" customFormat="1" ht="14.25">
      <c r="A30" s="33"/>
      <c r="B30" s="33"/>
      <c r="C30" s="33"/>
      <c r="D30" s="33"/>
      <c r="E30" s="33"/>
      <c r="F30" s="33"/>
      <c r="G30" s="30"/>
      <c r="H30" s="33"/>
    </row>
    <row r="31" spans="1:8" s="34" customFormat="1" ht="14.25">
      <c r="A31" s="4"/>
      <c r="B31" s="4"/>
      <c r="H31" s="33"/>
    </row>
    <row r="32" spans="1:13" s="34" customFormat="1" ht="14.25">
      <c r="A32" s="33"/>
      <c r="B32" s="33"/>
      <c r="E32" s="15" t="s">
        <v>0</v>
      </c>
      <c r="F32" s="50"/>
      <c r="H32" s="1"/>
      <c r="I32" s="1"/>
      <c r="J32" s="1"/>
      <c r="K32" s="1"/>
      <c r="L32" s="1"/>
      <c r="M32" s="1"/>
    </row>
    <row r="33" spans="1:13" s="34" customFormat="1" ht="14.25">
      <c r="A33" s="57" t="s">
        <v>50</v>
      </c>
      <c r="B33" s="33"/>
      <c r="C33" s="33"/>
      <c r="D33" s="33"/>
      <c r="H33"/>
      <c r="I33"/>
      <c r="J33"/>
      <c r="K33"/>
      <c r="L33"/>
      <c r="M33"/>
    </row>
    <row r="34" spans="1:8" s="34" customFormat="1" ht="15" thickBot="1">
      <c r="A34" s="102" t="s">
        <v>83</v>
      </c>
      <c r="B34" s="103"/>
      <c r="C34"/>
      <c r="D34" s="33"/>
      <c r="E34" s="49"/>
      <c r="F34" s="49"/>
      <c r="G34" s="51"/>
      <c r="H34" s="33"/>
    </row>
    <row r="35" spans="7:8" s="34" customFormat="1" ht="14.25">
      <c r="G35" s="50"/>
      <c r="H35" s="33"/>
    </row>
    <row r="36" spans="1:13" s="34" customFormat="1" ht="12.75" customHeight="1">
      <c r="A36" s="89" t="s">
        <v>64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3" s="34" customFormat="1" ht="18.75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8" s="34" customFormat="1" ht="14.25">
      <c r="A38" s="33"/>
      <c r="B38" s="33"/>
      <c r="C38" s="33"/>
      <c r="D38" s="33"/>
      <c r="E38" s="33"/>
      <c r="F38" s="33"/>
      <c r="G38" s="30"/>
      <c r="H38" s="33"/>
    </row>
    <row r="39" spans="1:8" s="34" customFormat="1" ht="14.25">
      <c r="A39" s="4"/>
      <c r="B39" s="4"/>
      <c r="C39" s="4"/>
      <c r="D39" s="4"/>
      <c r="E39" s="4"/>
      <c r="F39" s="33"/>
      <c r="G39" s="4"/>
      <c r="H39" s="33"/>
    </row>
    <row r="40" spans="1:7" s="34" customFormat="1" ht="14.25">
      <c r="A40" s="33"/>
      <c r="B40" s="33"/>
      <c r="C40" s="33"/>
      <c r="D40" s="33"/>
      <c r="E40" s="33"/>
      <c r="F40" s="33"/>
      <c r="G40" s="6"/>
    </row>
    <row r="41" spans="1:7" s="7" customFormat="1" ht="14.25">
      <c r="A41" s="5"/>
      <c r="B41" s="5"/>
      <c r="C41" s="5"/>
      <c r="D41" s="5"/>
      <c r="E41" s="5"/>
      <c r="F41" s="5"/>
      <c r="G41" s="6"/>
    </row>
    <row r="42" spans="1:7" s="7" customFormat="1" ht="14.25">
      <c r="A42" s="5"/>
      <c r="B42" s="5"/>
      <c r="C42" s="5"/>
      <c r="D42" s="5"/>
      <c r="E42" s="5"/>
      <c r="F42" s="5"/>
      <c r="G42" s="6"/>
    </row>
    <row r="43" spans="1:7" s="7" customFormat="1" ht="14.25">
      <c r="A43" s="5"/>
      <c r="B43" s="5"/>
      <c r="C43" s="5"/>
      <c r="D43" s="5"/>
      <c r="E43" s="5"/>
      <c r="F43" s="5"/>
      <c r="G43" s="6"/>
    </row>
    <row r="44" spans="1:7" s="7" customFormat="1" ht="14.25">
      <c r="A44" s="5"/>
      <c r="B44" s="5"/>
      <c r="C44" s="5"/>
      <c r="D44" s="5"/>
      <c r="E44" s="5"/>
      <c r="F44" s="5"/>
      <c r="G44" s="6"/>
    </row>
    <row r="45" spans="1:7" s="7" customFormat="1" ht="14.25">
      <c r="A45" s="5"/>
      <c r="B45" s="5"/>
      <c r="C45" s="5"/>
      <c r="D45" s="5"/>
      <c r="E45" s="5"/>
      <c r="F45" s="5"/>
      <c r="G45" s="6"/>
    </row>
    <row r="46" spans="1:7" s="7" customFormat="1" ht="14.25">
      <c r="A46" s="5"/>
      <c r="B46" s="5"/>
      <c r="C46" s="5"/>
      <c r="D46" s="6"/>
      <c r="E46" s="6"/>
      <c r="F46" s="6"/>
      <c r="G46" s="6"/>
    </row>
    <row r="47" spans="4:8" ht="13.5">
      <c r="D47" s="35"/>
      <c r="E47" s="35"/>
      <c r="F47" s="56"/>
      <c r="G47" s="56"/>
      <c r="H47" s="7"/>
    </row>
    <row r="48" ht="12">
      <c r="H48" s="7"/>
    </row>
    <row r="49" ht="12">
      <c r="H49" s="7"/>
    </row>
    <row r="50" ht="12">
      <c r="H50" s="7"/>
    </row>
    <row r="51" ht="12">
      <c r="H51" s="7"/>
    </row>
    <row r="52" ht="12">
      <c r="H52" s="7"/>
    </row>
    <row r="53" ht="12">
      <c r="H53" s="7"/>
    </row>
    <row r="54" ht="12">
      <c r="H54" s="7"/>
    </row>
    <row r="55" ht="12">
      <c r="H55" s="7"/>
    </row>
    <row r="56" ht="12">
      <c r="H56" s="7"/>
    </row>
    <row r="57" ht="12">
      <c r="H57" s="7"/>
    </row>
    <row r="58" ht="12">
      <c r="H58" s="7"/>
    </row>
    <row r="59" ht="12">
      <c r="H59" s="7"/>
    </row>
    <row r="60" ht="12">
      <c r="H60" s="7"/>
    </row>
    <row r="61" ht="12">
      <c r="H61" s="7"/>
    </row>
    <row r="62" ht="12">
      <c r="H62" s="7"/>
    </row>
    <row r="63" ht="12">
      <c r="H63" s="7"/>
    </row>
    <row r="64" ht="12">
      <c r="H64" s="7"/>
    </row>
    <row r="65" ht="12">
      <c r="H65" s="7"/>
    </row>
    <row r="66" ht="12">
      <c r="H66" s="7"/>
    </row>
    <row r="67" ht="12">
      <c r="H67" s="7"/>
    </row>
    <row r="68" ht="12">
      <c r="H68" s="7"/>
    </row>
    <row r="69" ht="12">
      <c r="H69" s="7"/>
    </row>
    <row r="70" ht="12">
      <c r="H70" s="7"/>
    </row>
    <row r="71" ht="12">
      <c r="H71" s="7"/>
    </row>
    <row r="72" ht="12">
      <c r="H72" s="7"/>
    </row>
    <row r="73" ht="12">
      <c r="H73" s="7"/>
    </row>
    <row r="74" ht="12">
      <c r="H74" s="7"/>
    </row>
    <row r="75" ht="12">
      <c r="H75" s="7"/>
    </row>
    <row r="76" ht="12">
      <c r="H76" s="7"/>
    </row>
    <row r="77" ht="12">
      <c r="H77" s="7"/>
    </row>
    <row r="78" ht="12">
      <c r="H78" s="7"/>
    </row>
    <row r="79" ht="12">
      <c r="H79" s="7"/>
    </row>
    <row r="80" ht="12">
      <c r="H80" s="7"/>
    </row>
    <row r="81" ht="12">
      <c r="H81" s="7"/>
    </row>
    <row r="82" ht="12">
      <c r="H82" s="7"/>
    </row>
    <row r="83" ht="12">
      <c r="H83" s="7"/>
    </row>
    <row r="84" ht="12">
      <c r="H84" s="7"/>
    </row>
    <row r="85" ht="12">
      <c r="H85" s="7"/>
    </row>
    <row r="86" ht="12">
      <c r="H86" s="7"/>
    </row>
    <row r="87" ht="12">
      <c r="H87" s="7"/>
    </row>
    <row r="88" ht="12">
      <c r="H88" s="7"/>
    </row>
    <row r="89" ht="12">
      <c r="H89" s="7"/>
    </row>
    <row r="90" ht="12">
      <c r="H90" s="7"/>
    </row>
    <row r="91" ht="12">
      <c r="H91" s="7"/>
    </row>
    <row r="92" ht="12">
      <c r="H92" s="7"/>
    </row>
    <row r="93" ht="12">
      <c r="H93" s="7"/>
    </row>
    <row r="94" ht="12">
      <c r="H94" s="7"/>
    </row>
    <row r="95" ht="12">
      <c r="H95" s="7"/>
    </row>
    <row r="96" ht="12">
      <c r="H96" s="7"/>
    </row>
    <row r="97" ht="12">
      <c r="H97" s="7"/>
    </row>
    <row r="98" ht="12">
      <c r="H98" s="7"/>
    </row>
    <row r="99" ht="12">
      <c r="H99" s="7"/>
    </row>
    <row r="100" ht="12">
      <c r="H100" s="7"/>
    </row>
    <row r="101" ht="12">
      <c r="H101" s="7"/>
    </row>
    <row r="102" ht="12">
      <c r="H102" s="7"/>
    </row>
    <row r="103" ht="12">
      <c r="H103" s="7"/>
    </row>
    <row r="104" ht="12">
      <c r="H104" s="7"/>
    </row>
    <row r="105" ht="12">
      <c r="H105" s="7"/>
    </row>
    <row r="106" ht="12">
      <c r="H106" s="7"/>
    </row>
    <row r="107" ht="12">
      <c r="H107" s="7"/>
    </row>
    <row r="108" ht="12">
      <c r="H108" s="7"/>
    </row>
    <row r="109" ht="12">
      <c r="H109" s="7"/>
    </row>
    <row r="110" ht="12">
      <c r="H110" s="7"/>
    </row>
    <row r="111" ht="12">
      <c r="H111" s="7"/>
    </row>
    <row r="112" ht="12">
      <c r="H112" s="7"/>
    </row>
    <row r="113" ht="12">
      <c r="H113" s="7"/>
    </row>
    <row r="114" ht="12">
      <c r="H114" s="7"/>
    </row>
    <row r="115" ht="12">
      <c r="H115" s="7"/>
    </row>
    <row r="116" ht="12">
      <c r="H116" s="7"/>
    </row>
    <row r="117" ht="12">
      <c r="H117" s="7"/>
    </row>
  </sheetData>
  <sheetProtection/>
  <protectedRanges>
    <protectedRange sqref="G38 G8:G30" name="Range1"/>
  </protectedRanges>
  <mergeCells count="28">
    <mergeCell ref="A37:M37"/>
    <mergeCell ref="A1:F3"/>
    <mergeCell ref="A4:G4"/>
    <mergeCell ref="F14:G14"/>
    <mergeCell ref="F15:G15"/>
    <mergeCell ref="F16:G16"/>
    <mergeCell ref="F13:G13"/>
    <mergeCell ref="F18:G18"/>
    <mergeCell ref="F17:G17"/>
    <mergeCell ref="B5:G5"/>
    <mergeCell ref="B6:G6"/>
    <mergeCell ref="F26:G26"/>
    <mergeCell ref="F19:G19"/>
    <mergeCell ref="F20:G20"/>
    <mergeCell ref="F21:G21"/>
    <mergeCell ref="F22:G22"/>
    <mergeCell ref="F23:G23"/>
    <mergeCell ref="F24:G24"/>
    <mergeCell ref="F25:G25"/>
    <mergeCell ref="F7:G7"/>
    <mergeCell ref="F12:G12"/>
    <mergeCell ref="F27:G27"/>
    <mergeCell ref="F28:G28"/>
    <mergeCell ref="F29:G29"/>
    <mergeCell ref="F8:G8"/>
    <mergeCell ref="F9:G9"/>
    <mergeCell ref="F10:G10"/>
    <mergeCell ref="F11:G11"/>
  </mergeCells>
  <printOptions/>
  <pageMargins left="0.26" right="0.17" top="0.42" bottom="0.16" header="0.2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KOMPARIC</dc:creator>
  <cp:keywords/>
  <dc:description/>
  <cp:lastModifiedBy>PC</cp:lastModifiedBy>
  <cp:lastPrinted>2021-10-16T22:52:36Z</cp:lastPrinted>
  <dcterms:created xsi:type="dcterms:W3CDTF">2009-10-02T07:58:10Z</dcterms:created>
  <dcterms:modified xsi:type="dcterms:W3CDTF">2023-03-06T01:11:47Z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st publication">
    <vt:lpwstr>1;#World Shooting Para Sport|be7a9518-b053-42ec-bd05-739ab59345e1</vt:lpwstr>
  </property>
  <property fmtid="{D5CDD505-2E9C-101B-9397-08002B2CF9AE}" pid="3" name="TaxCatchAll">
    <vt:lpwstr>1;#World Shooting Para Sport|be7a9518-b053-42ec-bd05-739ab59345e1</vt:lpwstr>
  </property>
  <property fmtid="{D5CDD505-2E9C-101B-9397-08002B2CF9AE}" pid="4" name="l18d4c3950af483fbc08f3ae2ada38d5">
    <vt:lpwstr>World Shooting Para Sport|be7a9518-b053-42ec-bd05-739ab59345e1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</Properties>
</file>